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NPAID 2016" sheetId="1" r:id="rId1"/>
  </sheets>
  <definedNames>
    <definedName name="_xlnm._FilterDatabase" localSheetId="0" hidden="1">'UNPAID 2016'!$A$1:$IR$7108</definedName>
  </definedNames>
  <calcPr calcId="162913"/>
</workbook>
</file>

<file path=xl/calcChain.xml><?xml version="1.0" encoding="utf-8"?>
<calcChain xmlns="http://schemas.openxmlformats.org/spreadsheetml/2006/main">
  <c r="F6483" i="1" l="1"/>
</calcChain>
</file>

<file path=xl/sharedStrings.xml><?xml version="1.0" encoding="utf-8"?>
<sst xmlns="http://schemas.openxmlformats.org/spreadsheetml/2006/main" count="6738" uniqueCount="3939">
  <si>
    <t>Sl.No.</t>
  </si>
  <si>
    <t>ACCOUNT CODE</t>
  </si>
  <si>
    <t>NAME</t>
  </si>
  <si>
    <t>CID</t>
  </si>
  <si>
    <t>VOLUME</t>
  </si>
  <si>
    <t>DIVIDEND AMOUNT</t>
  </si>
  <si>
    <t>CD00000961</t>
  </si>
  <si>
    <t>MR SONAM RABGAY</t>
  </si>
  <si>
    <t>TSHERING PENJOR</t>
  </si>
  <si>
    <t>MR KARMA</t>
  </si>
  <si>
    <t>CD00000957</t>
  </si>
  <si>
    <t>MR KELZANG PHUNTSHO</t>
  </si>
  <si>
    <t>R201200178</t>
  </si>
  <si>
    <t>MR RINCHEN WANGDI</t>
  </si>
  <si>
    <t>R201200285</t>
  </si>
  <si>
    <t>MR YESHI NORBU</t>
  </si>
  <si>
    <t>CHOKI GYELTSHEN</t>
  </si>
  <si>
    <t>KARMA CHODEN</t>
  </si>
  <si>
    <t>NOBU DHENDUP</t>
  </si>
  <si>
    <t>DEMA</t>
  </si>
  <si>
    <t>U000001292</t>
  </si>
  <si>
    <t>MRS KELZANG</t>
  </si>
  <si>
    <t>CHHIMI WANGCHUK</t>
  </si>
  <si>
    <t>KARMA TSHERING</t>
  </si>
  <si>
    <t>JAMBAY ZANGMO</t>
  </si>
  <si>
    <t>DECHEN CHODEN</t>
  </si>
  <si>
    <t>WANGCHUK LODAY</t>
  </si>
  <si>
    <t>RINCHEN BIDHA</t>
  </si>
  <si>
    <t>PHUNTSHO WANGMO</t>
  </si>
  <si>
    <t>PALDEN SINGAY</t>
  </si>
  <si>
    <t>PEMA DOLMA</t>
  </si>
  <si>
    <t>UGYEN WANGZOM</t>
  </si>
  <si>
    <t>SONAM WANGDI</t>
  </si>
  <si>
    <t>SONAM DEMA</t>
  </si>
  <si>
    <t>TASHI CHODEN</t>
  </si>
  <si>
    <t>SANGAY BIDA</t>
  </si>
  <si>
    <t>SANNGAY WANGMO</t>
  </si>
  <si>
    <t>MANDHOJ KHATI</t>
  </si>
  <si>
    <t>BHIM MANI PRADHAN</t>
  </si>
  <si>
    <t>SONAM GYELTSHEN</t>
  </si>
  <si>
    <t>ASHA KUMARI RAI</t>
  </si>
  <si>
    <t>KEZANG DEMA</t>
  </si>
  <si>
    <t>SANTA MAYA GURUNG</t>
  </si>
  <si>
    <t>JAMTSHO</t>
  </si>
  <si>
    <t>JIGME</t>
  </si>
  <si>
    <t>RUPA KUMARI THINGH</t>
  </si>
  <si>
    <t>MENUKA DAHAL</t>
  </si>
  <si>
    <t>DEO KUMAR THINGH</t>
  </si>
  <si>
    <t>R201201307</t>
  </si>
  <si>
    <t>MRS PEMO</t>
  </si>
  <si>
    <t>PHUL MAYA GURUNG</t>
  </si>
  <si>
    <t>RINZIN LHAM</t>
  </si>
  <si>
    <t>CHANDRALAL UPRETI</t>
  </si>
  <si>
    <t>KARMA CHEZOM</t>
  </si>
  <si>
    <t>KRISHNA GURUNG</t>
  </si>
  <si>
    <t>SONAM PALDEN</t>
  </si>
  <si>
    <t>TSHERING LHAM</t>
  </si>
  <si>
    <t>CHOKI DEMA MOKTAN TAMANG</t>
  </si>
  <si>
    <t>BAHADUR RAI</t>
  </si>
  <si>
    <t>DORJI</t>
  </si>
  <si>
    <t>JIT BAHADUR SUBBA</t>
  </si>
  <si>
    <t>THINLEY DEMA</t>
  </si>
  <si>
    <t>UGYEN WANGCHUK</t>
  </si>
  <si>
    <t>DEKI DEM</t>
  </si>
  <si>
    <t>YESHEY DHENDUP</t>
  </si>
  <si>
    <t>SONAM PHUNTSHO</t>
  </si>
  <si>
    <t>TASHI DORJI</t>
  </si>
  <si>
    <t>PASSANG</t>
  </si>
  <si>
    <t>PHUB GYEM</t>
  </si>
  <si>
    <t>TSHERING NIDUP</t>
  </si>
  <si>
    <t xml:space="preserve">TSHERING LHAM </t>
  </si>
  <si>
    <t>MR KINLEY TSHERING</t>
  </si>
  <si>
    <t>CHODEN</t>
  </si>
  <si>
    <t>TASHI WANGMO</t>
  </si>
  <si>
    <t>GOLAY</t>
  </si>
  <si>
    <t>GYELMO</t>
  </si>
  <si>
    <t>RINZIN DORJI</t>
  </si>
  <si>
    <t>R201201022</t>
  </si>
  <si>
    <t>MR PEMPA TSHERING</t>
  </si>
  <si>
    <t>SONAM DORJI</t>
  </si>
  <si>
    <t>WANGDI NORBU</t>
  </si>
  <si>
    <t>DAWA ZANGMO</t>
  </si>
  <si>
    <t>PEMA CHHOKI</t>
  </si>
  <si>
    <t>TENZIN NAMGYEL</t>
  </si>
  <si>
    <t>NIDUP DENKAR</t>
  </si>
  <si>
    <t>KARMA YOEZER</t>
  </si>
  <si>
    <t>YESHI</t>
  </si>
  <si>
    <t>SANGAY DEMA</t>
  </si>
  <si>
    <t>YANGMO</t>
  </si>
  <si>
    <t>KELZANG YUDEN</t>
  </si>
  <si>
    <t>PHINTSHO</t>
  </si>
  <si>
    <t>SANGAY TENZIN</t>
  </si>
  <si>
    <t>CD00002353</t>
  </si>
  <si>
    <t>MR TSHELTRIM DORJI</t>
  </si>
  <si>
    <t>TENZINLA</t>
  </si>
  <si>
    <t>KUNZANG CHODEN</t>
  </si>
  <si>
    <t>SITHER CHEZOM</t>
  </si>
  <si>
    <t>SONAM TSHOMO</t>
  </si>
  <si>
    <t>SANGAY PELDEN</t>
  </si>
  <si>
    <t>PEMA LHAMO</t>
  </si>
  <si>
    <t>DEKI LHAMO</t>
  </si>
  <si>
    <t>UGYEN WANGMO</t>
  </si>
  <si>
    <t>TSHERING CHOPHEL</t>
  </si>
  <si>
    <t>TSHERING THARCHEN</t>
  </si>
  <si>
    <t>KARMA SHERAB</t>
  </si>
  <si>
    <t>SONAM ZANGMO</t>
  </si>
  <si>
    <t>KEZANG WANGMO</t>
  </si>
  <si>
    <t>TSHERING YANGZOM</t>
  </si>
  <si>
    <t>KINLEY</t>
  </si>
  <si>
    <t>KARMA TENZIN</t>
  </si>
  <si>
    <t>SINGYE DEMA</t>
  </si>
  <si>
    <t>KINLEY ZANGMO</t>
  </si>
  <si>
    <t>KINLEY BIDA</t>
  </si>
  <si>
    <t>KINLEY WANGDI</t>
  </si>
  <si>
    <t>JIGME THINLEY</t>
  </si>
  <si>
    <t>R201200141</t>
  </si>
  <si>
    <t>MR SONAM PENJOR</t>
  </si>
  <si>
    <t>CHONEY LHAMO</t>
  </si>
  <si>
    <t>MR KELZANG TSHERING</t>
  </si>
  <si>
    <t>MS KEZANG YUDEN</t>
  </si>
  <si>
    <t>GYELTSHEN</t>
  </si>
  <si>
    <t>JAMPHEL YANGZOM</t>
  </si>
  <si>
    <t>TSHERING YANGDON</t>
  </si>
  <si>
    <t>SANGAY TSHEWANG</t>
  </si>
  <si>
    <t>PEMA DORJI</t>
  </si>
  <si>
    <t>TSHERING YUDEN</t>
  </si>
  <si>
    <t>CHIMI ZANGMO</t>
  </si>
  <si>
    <t>DORJI LHAMO</t>
  </si>
  <si>
    <t>SANGAY DORJI</t>
  </si>
  <si>
    <t>TASHI TENZIN</t>
  </si>
  <si>
    <t>GYEMPO DENDUP</t>
  </si>
  <si>
    <t>KUNZANG LHAMO</t>
  </si>
  <si>
    <t>SONAM YUDEN</t>
  </si>
  <si>
    <t>SHERAB WANGMO</t>
  </si>
  <si>
    <t>CHOKI WANGCHUK</t>
  </si>
  <si>
    <t>DEMA LHAMO</t>
  </si>
  <si>
    <t>TSHEWANG LHAMO</t>
  </si>
  <si>
    <t>KEZANG YANGDON</t>
  </si>
  <si>
    <t>SONAM DHARGYEL</t>
  </si>
  <si>
    <t>SANGAY WANGDI</t>
  </si>
  <si>
    <t>SANGAY CHOZOM</t>
  </si>
  <si>
    <t>JAMYANG WANGDI</t>
  </si>
  <si>
    <t>DECHEN TSHOMO</t>
  </si>
  <si>
    <t>PEMA NAMGYEL</t>
  </si>
  <si>
    <t>YESHI DORJI</t>
  </si>
  <si>
    <t>TSHEWANG RINZIN</t>
  </si>
  <si>
    <t>UGYEN ZANGMO</t>
  </si>
  <si>
    <t>KARPO DUKPA</t>
  </si>
  <si>
    <t>WANGMO</t>
  </si>
  <si>
    <t>PEMA RINZIN</t>
  </si>
  <si>
    <t>KARMA NORBU</t>
  </si>
  <si>
    <t>DORJI RINCHEN</t>
  </si>
  <si>
    <t>DORJI TSHERING</t>
  </si>
  <si>
    <t>SONAM LHAMO</t>
  </si>
  <si>
    <t>NORBU CHOZOM</t>
  </si>
  <si>
    <t>RINZIN WANGCHUK</t>
  </si>
  <si>
    <t>SONAM BIDHA</t>
  </si>
  <si>
    <t>TASHI WANGCHUK</t>
  </si>
  <si>
    <t>JAMYANG TSHERING</t>
  </si>
  <si>
    <t>RINCHEN GYELTSHEN</t>
  </si>
  <si>
    <t xml:space="preserve">SINGYE DEMA </t>
  </si>
  <si>
    <t>SONAM PELDEN</t>
  </si>
  <si>
    <t>THINLEY WANGZOM</t>
  </si>
  <si>
    <t>DECHEN PELDEN</t>
  </si>
  <si>
    <t>SONAM WANGCHUK</t>
  </si>
  <si>
    <t>BH00016792</t>
  </si>
  <si>
    <t>TSHEWANG  JIGME</t>
  </si>
  <si>
    <t>KARMA WANGZOM</t>
  </si>
  <si>
    <t>SONAM CHODEN</t>
  </si>
  <si>
    <t>UGYEN TENZIN</t>
  </si>
  <si>
    <t>GELEY NORBU</t>
  </si>
  <si>
    <t>PENJOR DRUGYEL</t>
  </si>
  <si>
    <t>TAUPO</t>
  </si>
  <si>
    <t>TASHI CHOZOM</t>
  </si>
  <si>
    <t>NIDUP</t>
  </si>
  <si>
    <t>THINLEY WANGMO</t>
  </si>
  <si>
    <t>PEMA DEMA</t>
  </si>
  <si>
    <t>NETEN</t>
  </si>
  <si>
    <t>PHUNTSHO</t>
  </si>
  <si>
    <t>PEMA  RINZIN</t>
  </si>
  <si>
    <t>KARMA TEMPA DARJAY</t>
  </si>
  <si>
    <t>TSHERING PELDEN</t>
  </si>
  <si>
    <t>TSHEWANG CHOZOM</t>
  </si>
  <si>
    <t>KARMA DECHEN</t>
  </si>
  <si>
    <t>UGYEN YANGZOM</t>
  </si>
  <si>
    <t>SONAM DORJI M</t>
  </si>
  <si>
    <t>TSETEN DORJI</t>
  </si>
  <si>
    <t>KINDEN</t>
  </si>
  <si>
    <t>CHOTEN</t>
  </si>
  <si>
    <t>CHIMI JATSHO</t>
  </si>
  <si>
    <t>TOKOLA</t>
  </si>
  <si>
    <t>SONAM PELDON</t>
  </si>
  <si>
    <t>SONAM DHENDUP</t>
  </si>
  <si>
    <t>CHONEY DEMA</t>
  </si>
  <si>
    <t>SITHER DORJI</t>
  </si>
  <si>
    <t>UGYEN TSHERING</t>
  </si>
  <si>
    <t>CHANGLAM</t>
  </si>
  <si>
    <t>PEMBA TSHERING</t>
  </si>
  <si>
    <t>DAW PELCHU</t>
  </si>
  <si>
    <t>DAGO ZANGMO</t>
  </si>
  <si>
    <t>TSHERING WANGMO</t>
  </si>
  <si>
    <t>WANGCHUK</t>
  </si>
  <si>
    <t>UGYEN DEMA</t>
  </si>
  <si>
    <t>DEKI</t>
  </si>
  <si>
    <t>TENZIN CHODEN</t>
  </si>
  <si>
    <t>KENCHO</t>
  </si>
  <si>
    <t>DEKI DEMA</t>
  </si>
  <si>
    <t>TSHERING SAMDRUP RABGYE</t>
  </si>
  <si>
    <t>SONAM YANGDOL RABGYE</t>
  </si>
  <si>
    <t>RIGZIN RANGAY</t>
  </si>
  <si>
    <t>KUENGA NORBU</t>
  </si>
  <si>
    <t>TSHEWANG DORJI</t>
  </si>
  <si>
    <t>KINLEY BHUTI</t>
  </si>
  <si>
    <t>NIDUP WANGMO</t>
  </si>
  <si>
    <t>KAKA DUKPA</t>
  </si>
  <si>
    <t>KENCHO BIDHA</t>
  </si>
  <si>
    <t>UGYEN</t>
  </si>
  <si>
    <t>KARMA LHAMO</t>
  </si>
  <si>
    <t>DOPHUM</t>
  </si>
  <si>
    <t>JAMPHEL</t>
  </si>
  <si>
    <t>PHUNTSHO WANGDI</t>
  </si>
  <si>
    <t>KARMA WANGMO</t>
  </si>
  <si>
    <t>PHUNTSHO YANGDEN</t>
  </si>
  <si>
    <t>CHENCHO TSHERING</t>
  </si>
  <si>
    <t>KINLEY SITHUB</t>
  </si>
  <si>
    <t>LHAP DORJI</t>
  </si>
  <si>
    <t>GYEMPO TSHERING</t>
  </si>
  <si>
    <t>KARMA</t>
  </si>
  <si>
    <t>TSHERING ZANGMO</t>
  </si>
  <si>
    <t>SONAM JAMTSHO</t>
  </si>
  <si>
    <t>CHIMI OM</t>
  </si>
  <si>
    <t>KUENZANG DOLMA</t>
  </si>
  <si>
    <t>BH00009891</t>
  </si>
  <si>
    <t>MR KARMA WANGDI</t>
  </si>
  <si>
    <t>NIM DEM</t>
  </si>
  <si>
    <t>KEZANG</t>
  </si>
  <si>
    <t>DORJI WANGMO</t>
  </si>
  <si>
    <t>NAMGAY</t>
  </si>
  <si>
    <t>YESHEY NORBU</t>
  </si>
  <si>
    <t>TSHEWANG NIDUP</t>
  </si>
  <si>
    <t>TSHETEN LHADON</t>
  </si>
  <si>
    <t>NIMA LHAMO</t>
  </si>
  <si>
    <t>PEMA BIDHA</t>
  </si>
  <si>
    <t>NIMA GYELTSHEN</t>
  </si>
  <si>
    <t>KESANG WANGCHUK</t>
  </si>
  <si>
    <t>SONAM YANGZOM</t>
  </si>
  <si>
    <t>CHENCHO DORJI</t>
  </si>
  <si>
    <t>DECHEN ZANGMO</t>
  </si>
  <si>
    <t>PEMA GYAMTSHO</t>
  </si>
  <si>
    <t>KEZANG GYALPO</t>
  </si>
  <si>
    <t>DECHEN CHEZOM</t>
  </si>
  <si>
    <t>PENDEN DORJI</t>
  </si>
  <si>
    <t>NORBU WANGDI</t>
  </si>
  <si>
    <t>U000000742</t>
  </si>
  <si>
    <t>MR PENDEN</t>
  </si>
  <si>
    <t>R201200133</t>
  </si>
  <si>
    <t>MRS KARMA YANGCHI</t>
  </si>
  <si>
    <t>CD00001641</t>
  </si>
  <si>
    <t>MS SONAM LHAMO</t>
  </si>
  <si>
    <t>SAMPA LHENDUP</t>
  </si>
  <si>
    <t>TSHERDRI</t>
  </si>
  <si>
    <t>DECHEN WANGMO</t>
  </si>
  <si>
    <t>DORJI PHUNTSHO</t>
  </si>
  <si>
    <t>SONAM TSHERING</t>
  </si>
  <si>
    <t>TSHEWANG PEMA</t>
  </si>
  <si>
    <t>KESANG WANGMO</t>
  </si>
  <si>
    <t>SANGAY CHODEN</t>
  </si>
  <si>
    <t>KARMA YANGZOM</t>
  </si>
  <si>
    <t>KINGA NORBU</t>
  </si>
  <si>
    <t>SONAM WANGMO</t>
  </si>
  <si>
    <t>CHOZANG</t>
  </si>
  <si>
    <t xml:space="preserve">UGYEN DORJI </t>
  </si>
  <si>
    <t>DORJI GYELTSHEN</t>
  </si>
  <si>
    <t>ZIKMAI</t>
  </si>
  <si>
    <t>BH00002265</t>
  </si>
  <si>
    <t>UGYEN  DORJI</t>
  </si>
  <si>
    <t>TSHERING WANGDI</t>
  </si>
  <si>
    <t>BH00004281</t>
  </si>
  <si>
    <t>MR KEZANG CHEDON</t>
  </si>
  <si>
    <t>CHOKI WANGMO</t>
  </si>
  <si>
    <t>SONAM DARGAY</t>
  </si>
  <si>
    <t>PEMA TSHOMO</t>
  </si>
  <si>
    <t xml:space="preserve">PEMA DORJI </t>
  </si>
  <si>
    <t>PEMA TSHEWANG</t>
  </si>
  <si>
    <t>PEMA CHHOGYEL</t>
  </si>
  <si>
    <t>NAMGAY THINLEY</t>
  </si>
  <si>
    <t>CHOEDEY YANGZOM NORBU</t>
  </si>
  <si>
    <t>CHOKI YANGZOM NORBU</t>
  </si>
  <si>
    <t>KHANDU OM</t>
  </si>
  <si>
    <t>TANDIN ONGMO</t>
  </si>
  <si>
    <t>KINLEY DUBA</t>
  </si>
  <si>
    <t xml:space="preserve">PHURBA </t>
  </si>
  <si>
    <t xml:space="preserve">WANGMO </t>
  </si>
  <si>
    <t>KENCHO ZANGMO</t>
  </si>
  <si>
    <t>YESHEY DORJI</t>
  </si>
  <si>
    <t>NAMGAY WANGMO</t>
  </si>
  <si>
    <t>CHIMMI DORJI</t>
  </si>
  <si>
    <t>NAMGAY DORJI</t>
  </si>
  <si>
    <t>NAKU</t>
  </si>
  <si>
    <t>TSHERING CHHODEN</t>
  </si>
  <si>
    <t>RINZIN</t>
  </si>
  <si>
    <t>SONAM CHOKI</t>
  </si>
  <si>
    <t>PASANG DEMA</t>
  </si>
  <si>
    <t>BOKHUM</t>
  </si>
  <si>
    <t>PEM CHOKI</t>
  </si>
  <si>
    <t>NIMA GYELTAHEN</t>
  </si>
  <si>
    <t>DOTEN NORBU</t>
  </si>
  <si>
    <t>KARMA LODAY</t>
  </si>
  <si>
    <t>GOMA MONGAR</t>
  </si>
  <si>
    <t>CHENEY LHAMO</t>
  </si>
  <si>
    <t>THINELY GYELTSHEN</t>
  </si>
  <si>
    <t>GANGA MAYA RIZAL</t>
  </si>
  <si>
    <t>HEMA DEVI POWREL</t>
  </si>
  <si>
    <t>DAWA WOESAR THINLEY</t>
  </si>
  <si>
    <t>TASHI DAWA</t>
  </si>
  <si>
    <t>SANGAY LHAMO</t>
  </si>
  <si>
    <t>CHOPHEL</t>
  </si>
  <si>
    <t>RINCHEN NORBU</t>
  </si>
  <si>
    <t>SONAM LHUNDUP</t>
  </si>
  <si>
    <t>CHETEN WANGMO</t>
  </si>
  <si>
    <t>TSHUNDU ZANGPO</t>
  </si>
  <si>
    <t>JURMEY SINGYE</t>
  </si>
  <si>
    <t>TASHI PENJOR</t>
  </si>
  <si>
    <t>PEMA SELDON</t>
  </si>
  <si>
    <t>BAWA GYELTSHEN</t>
  </si>
  <si>
    <t>HERUKA ZANGPO</t>
  </si>
  <si>
    <t>CHEPHEL</t>
  </si>
  <si>
    <t>KELZANG LHAMO</t>
  </si>
  <si>
    <t>PEMA TENZIN</t>
  </si>
  <si>
    <t>THINLEY RINZIN</t>
  </si>
  <si>
    <t>KELZANG LHADON</t>
  </si>
  <si>
    <t>TSHERING LHAMO</t>
  </si>
  <si>
    <t>DEMAY WAYZAIR</t>
  </si>
  <si>
    <t>KARMA YESHI</t>
  </si>
  <si>
    <t>KRISHNA BDR.BUJEL</t>
  </si>
  <si>
    <t>GANESH SUNWAR</t>
  </si>
  <si>
    <t>JHARNA SUNWAR</t>
  </si>
  <si>
    <t>LEKI WANGCHUK</t>
  </si>
  <si>
    <t>NIMA</t>
  </si>
  <si>
    <t>LACHU MAN GURUNG</t>
  </si>
  <si>
    <t>KUMARI DEVI GURUNG</t>
  </si>
  <si>
    <t>BALA GURUNG</t>
  </si>
  <si>
    <t>KARNA SINGH GURUNG</t>
  </si>
  <si>
    <t>LEELA KRISHNA SHAPKOTA</t>
  </si>
  <si>
    <t>L B GHALLEY</t>
  </si>
  <si>
    <t>SITA PRADHAN</t>
  </si>
  <si>
    <t>HEMANT PRADHAN</t>
  </si>
  <si>
    <t>GANGA DEVI SHARMA</t>
  </si>
  <si>
    <t>CHANDRA GURUNG</t>
  </si>
  <si>
    <t>SUBARNA GURUNG</t>
  </si>
  <si>
    <t>NIRPA RAJ SANYASI</t>
  </si>
  <si>
    <t>KISHOR KUMAR MONGAR</t>
  </si>
  <si>
    <t>MINA KUMARI MONGAR</t>
  </si>
  <si>
    <t>RENU KUMARI THAPA</t>
  </si>
  <si>
    <t>YESHEY DEMA</t>
  </si>
  <si>
    <t>DEEWAKAR CHHETRI</t>
  </si>
  <si>
    <t>KENCHO LHAMO</t>
  </si>
  <si>
    <t>DILLI RAM BISWA</t>
  </si>
  <si>
    <t>BUDHI MAYA CHHETRI</t>
  </si>
  <si>
    <t>SUMITRA RAHUT</t>
  </si>
  <si>
    <t>BHISHMA RAJ GURUNG</t>
  </si>
  <si>
    <t>CD00000813</t>
  </si>
  <si>
    <t>MRS GANGA MAYA GHALLEY</t>
  </si>
  <si>
    <t>PURNA BAHADUR RAI</t>
  </si>
  <si>
    <t>CHABI LAL NEPAL</t>
  </si>
  <si>
    <t>BHAKTI POWDYEL</t>
  </si>
  <si>
    <t>CHABILAL MISHRA</t>
  </si>
  <si>
    <t>DEVI CHHETRI</t>
  </si>
  <si>
    <t>DECHEN NORBU</t>
  </si>
  <si>
    <t>BHANU SUBBA</t>
  </si>
  <si>
    <t>MEENA SUBBA</t>
  </si>
  <si>
    <t>TULA RAM GURUNG</t>
  </si>
  <si>
    <t>PAVITRA PRADHAN</t>
  </si>
  <si>
    <t>RABINDRA GHALLEY</t>
  </si>
  <si>
    <t>LEKZANG NORBUM</t>
  </si>
  <si>
    <t>TSHEWANG THINLEY</t>
  </si>
  <si>
    <t>LAXMI SUBBA</t>
  </si>
  <si>
    <t>BIRLAL GURUNG</t>
  </si>
  <si>
    <t>DEEPAK GURUNG</t>
  </si>
  <si>
    <t>TASHI TSHERING PAKRIN</t>
  </si>
  <si>
    <t>MON BDR RAI</t>
  </si>
  <si>
    <t>BIMALA RAI</t>
  </si>
  <si>
    <t>WANGMITH LEPCHA</t>
  </si>
  <si>
    <t>JERU BABELL LEPCHA</t>
  </si>
  <si>
    <t>NANDU URAON</t>
  </si>
  <si>
    <t xml:space="preserve">MANJU GIRI  </t>
  </si>
  <si>
    <t>DIPSIKA GHALLEY</t>
  </si>
  <si>
    <t>BHUMIKA GHALLEY</t>
  </si>
  <si>
    <t>SUK RAJ RAI</t>
  </si>
  <si>
    <t>HEM RAJ RAI</t>
  </si>
  <si>
    <t>ROSHAN SHARMA</t>
  </si>
  <si>
    <t>SEETA GURUNG</t>
  </si>
  <si>
    <t>NISHAL GURUNG</t>
  </si>
  <si>
    <t>TIL BDR. MONGER</t>
  </si>
  <si>
    <t>LHATU DORJI</t>
  </si>
  <si>
    <t>MS PEMA CHODEN</t>
  </si>
  <si>
    <t>BHUWANI PRASAD DUNGANA</t>
  </si>
  <si>
    <t>BISHNU MAYA GURUNG</t>
  </si>
  <si>
    <t>UGYEN LHAMO</t>
  </si>
  <si>
    <t>TSHUNDRU WANGMO</t>
  </si>
  <si>
    <t>ZANGMO</t>
  </si>
  <si>
    <t>TASHI DARGAY</t>
  </si>
  <si>
    <t>TSHEDAR</t>
  </si>
  <si>
    <t>SANGAY WANGMO</t>
  </si>
  <si>
    <t>BOM BDR. GURUNG</t>
  </si>
  <si>
    <t>SHAH BIR SUBBA</t>
  </si>
  <si>
    <t>LAL MAYA RAI</t>
  </si>
  <si>
    <t>CHAMPA SHARMA</t>
  </si>
  <si>
    <t>DIL BAHADUR GHALLEY</t>
  </si>
  <si>
    <t>AMRITA PULAMI</t>
  </si>
  <si>
    <t>KINLAY NAMGYEL</t>
  </si>
  <si>
    <t>MEENA KUMARI CHUWAN</t>
  </si>
  <si>
    <t>NIMA ZANGMO</t>
  </si>
  <si>
    <t>KABIRAJ GHALLEY</t>
  </si>
  <si>
    <t>MANI KUMAR CHHETRI</t>
  </si>
  <si>
    <t>CHEWANG GOMDAR</t>
  </si>
  <si>
    <t>NAMGAY PHUNTSHO</t>
  </si>
  <si>
    <t>UGYEN TSHERING DUKPA</t>
  </si>
  <si>
    <t>OM MAYA MONGAR</t>
  </si>
  <si>
    <t>TASHI DEMA</t>
  </si>
  <si>
    <t>DAL BAHADUR MONGER</t>
  </si>
  <si>
    <t>SHERMAN RAI</t>
  </si>
  <si>
    <t>CD00002394</t>
  </si>
  <si>
    <t>MRS REKHA KHARKI</t>
  </si>
  <si>
    <t>T B RAI</t>
  </si>
  <si>
    <t>DAWA RINCHEN SHERPA</t>
  </si>
  <si>
    <t>BUDHI MANI NEOPANI</t>
  </si>
  <si>
    <t>SONAM TOBGAY</t>
  </si>
  <si>
    <t>KARMA GHALLEY</t>
  </si>
  <si>
    <t>GOMA DEVI DARJEE</t>
  </si>
  <si>
    <t>JAL BDR GURUNG</t>
  </si>
  <si>
    <t>DRUGA DEVI PRADHAN</t>
  </si>
  <si>
    <t>SABITRI GURUNG</t>
  </si>
  <si>
    <t>KALPANAGURUNG</t>
  </si>
  <si>
    <t>DHAN MAYA TAMANG</t>
  </si>
  <si>
    <t>UMA GURUNG</t>
  </si>
  <si>
    <t>PURNA NANDA DHIMAL</t>
  </si>
  <si>
    <t>ANJU TAMANG</t>
  </si>
  <si>
    <t>SUSHMA RAI</t>
  </si>
  <si>
    <t>RINCHEN ZANGMO</t>
  </si>
  <si>
    <t>DUPTEN CHHODEN</t>
  </si>
  <si>
    <t>CD00000488</t>
  </si>
  <si>
    <t>MR JANGCHUB TSHINDU</t>
  </si>
  <si>
    <t>SONAM NORBU</t>
  </si>
  <si>
    <t>RINCHEN DORJI</t>
  </si>
  <si>
    <t>BH00012972</t>
  </si>
  <si>
    <t>MRS TASHI PELDON</t>
  </si>
  <si>
    <t>PHUNTSHO TOBGAY</t>
  </si>
  <si>
    <t>JEWAN KUMAR GURUNG</t>
  </si>
  <si>
    <t>RINZIN NIMA</t>
  </si>
  <si>
    <t>DELMA</t>
  </si>
  <si>
    <t>PHURPA</t>
  </si>
  <si>
    <t>CHAMPA KALA MONGAR</t>
  </si>
  <si>
    <t>DEKI WANGMO</t>
  </si>
  <si>
    <t>TASHI UGYEN</t>
  </si>
  <si>
    <t>KARMA YANGDEN</t>
  </si>
  <si>
    <t>KINLEY DEM</t>
  </si>
  <si>
    <t>YESHI RABGAY</t>
  </si>
  <si>
    <t>KINGA TSHERING</t>
  </si>
  <si>
    <t>DASHO PALDEN TOBGYE THINLEY</t>
  </si>
  <si>
    <t>KARMA TSHADUP</t>
  </si>
  <si>
    <t>KARMA YANGKEE</t>
  </si>
  <si>
    <t>TSHETEN ZANGMO</t>
  </si>
  <si>
    <t>LIEUT. RINCHEN TSHERING</t>
  </si>
  <si>
    <t xml:space="preserve">LHAWANG DEMA </t>
  </si>
  <si>
    <t>YANGCHEN DENKAR</t>
  </si>
  <si>
    <t>WANGDI</t>
  </si>
  <si>
    <t>CHADHO TENZIN</t>
  </si>
  <si>
    <t>BH00001653</t>
  </si>
  <si>
    <t>MS KARMA ZANGMO</t>
  </si>
  <si>
    <t>TSHENDU WANGMO</t>
  </si>
  <si>
    <t>ZEKO</t>
  </si>
  <si>
    <t>KUNZANG</t>
  </si>
  <si>
    <t>NGAWANG CHODEN</t>
  </si>
  <si>
    <t>KINLEY PELDEN</t>
  </si>
  <si>
    <t>SONAM WANGDI WANGCHUK</t>
  </si>
  <si>
    <t>MENDAY ZANGMO</t>
  </si>
  <si>
    <t xml:space="preserve">NAMGAY </t>
  </si>
  <si>
    <t>HHTRUELKU JIGME CHOGDA</t>
  </si>
  <si>
    <t>YESHEY TSHOGEY</t>
  </si>
  <si>
    <t>AMIN NGAWANG TASHI</t>
  </si>
  <si>
    <t>WANGYAL RIGZIN</t>
  </si>
  <si>
    <t>KINLEY WANGMO</t>
  </si>
  <si>
    <t>PASANG NORBU</t>
  </si>
  <si>
    <t>WANGCHUK TOBGYEL</t>
  </si>
  <si>
    <t>RIGZIN WANGMO</t>
  </si>
  <si>
    <t>GEM TSHERING</t>
  </si>
  <si>
    <t>TSHERING DOLKAR</t>
  </si>
  <si>
    <t>CHENCHO GYALMO DORJEE</t>
  </si>
  <si>
    <t>PELDEN JIGME</t>
  </si>
  <si>
    <t>PEMA DECHAN DORJEE</t>
  </si>
  <si>
    <t>NGAWANG PEM</t>
  </si>
  <si>
    <t>UGYEN PEM</t>
  </si>
  <si>
    <t>YESHI LHAMO</t>
  </si>
  <si>
    <t>NAMGAY WANGCHUK</t>
  </si>
  <si>
    <t>LEKI DORJI</t>
  </si>
  <si>
    <t>DAMCHU GYELTSHEN</t>
  </si>
  <si>
    <t>YESHI PELDON</t>
  </si>
  <si>
    <t>PASANG</t>
  </si>
  <si>
    <t>MRS. DEKI</t>
  </si>
  <si>
    <t>GENZANG ZAM</t>
  </si>
  <si>
    <t>CHUKIE OM DORJI</t>
  </si>
  <si>
    <t>DECHEN PEMA</t>
  </si>
  <si>
    <t>TENZIN DORJI</t>
  </si>
  <si>
    <t>DECHEN</t>
  </si>
  <si>
    <t>BH00004843</t>
  </si>
  <si>
    <t>MRS DAWA ZANGMO</t>
  </si>
  <si>
    <t>UGEN NORBU JAMYANG</t>
  </si>
  <si>
    <t>VIVI TSHERING</t>
  </si>
  <si>
    <t>CHODEN LHAMU DORJI</t>
  </si>
  <si>
    <t>TASHI WANGCHUK DORJI</t>
  </si>
  <si>
    <t>SHERUB TENZIN</t>
  </si>
  <si>
    <t>TSHERING DEMA</t>
  </si>
  <si>
    <t>RINZIN WANGMO</t>
  </si>
  <si>
    <t>DEKI TSHOMO</t>
  </si>
  <si>
    <t>CHHADOR</t>
  </si>
  <si>
    <t>RINZY LHAMU</t>
  </si>
  <si>
    <t>NAWANG CHOZOM</t>
  </si>
  <si>
    <t>PEMA CHODEN</t>
  </si>
  <si>
    <t>CHIMI DEMA</t>
  </si>
  <si>
    <t>TSHERING CHODEN</t>
  </si>
  <si>
    <t>TSHERING YANGCHEN</t>
  </si>
  <si>
    <t>TANDIN PHURPA</t>
  </si>
  <si>
    <t>TASHI LHAMO</t>
  </si>
  <si>
    <t>MENZANG LEMO</t>
  </si>
  <si>
    <t xml:space="preserve">WANGCHUK </t>
  </si>
  <si>
    <t>LEKI WANGMO</t>
  </si>
  <si>
    <t>CD00001309</t>
  </si>
  <si>
    <t>DASHO PEMA WANGCHEN</t>
  </si>
  <si>
    <t>CD00000841</t>
  </si>
  <si>
    <t>MS KINLEY DEMA</t>
  </si>
  <si>
    <t>SONAM PELZOM</t>
  </si>
  <si>
    <t>MR KUENLEY TSHERING</t>
  </si>
  <si>
    <t>TSERING YANGZOM DORJI</t>
  </si>
  <si>
    <t>DAWA MO</t>
  </si>
  <si>
    <t>KINLEY TSHERING</t>
  </si>
  <si>
    <t>NAMGAY TANDIN</t>
  </si>
  <si>
    <t>KINLEY TENZIN</t>
  </si>
  <si>
    <t>TSHERING DORJI</t>
  </si>
  <si>
    <t>KEZANG DORJI</t>
  </si>
  <si>
    <t>TASHI PEM</t>
  </si>
  <si>
    <t>WANGDI TSHERING</t>
  </si>
  <si>
    <t>NAMGAY TSHERING</t>
  </si>
  <si>
    <t>KARMA RINZIN</t>
  </si>
  <si>
    <t>KARMA DELMA</t>
  </si>
  <si>
    <t>TENZIN DEMA</t>
  </si>
  <si>
    <t>TENDEL ZANGMO</t>
  </si>
  <si>
    <t>UGYEN WANGDA</t>
  </si>
  <si>
    <t>SONAM TASHI</t>
  </si>
  <si>
    <t>U000001036</t>
  </si>
  <si>
    <t>MR KELZANG WANGDI</t>
  </si>
  <si>
    <t>YESHEY NEEDUP</t>
  </si>
  <si>
    <t>R201200143</t>
  </si>
  <si>
    <t>MRS SHERAB PEMO</t>
  </si>
  <si>
    <t>LOBZANG CHOIPHEL</t>
  </si>
  <si>
    <t>SANGAY PEMA</t>
  </si>
  <si>
    <t>NGAWANG LHAMO</t>
  </si>
  <si>
    <t>SONAM YANGDON</t>
  </si>
  <si>
    <t>NGAWANG SONAM</t>
  </si>
  <si>
    <t>THINLEY TOBGAY</t>
  </si>
  <si>
    <t>TASHI CHEZOM</t>
  </si>
  <si>
    <t>CHEKI DEMA</t>
  </si>
  <si>
    <t>CHOKI DUKPA</t>
  </si>
  <si>
    <t>NORBU WANGCHUK</t>
  </si>
  <si>
    <t>SHERAB TSHOMO</t>
  </si>
  <si>
    <t>THINLEY CHEKI</t>
  </si>
  <si>
    <t>NGAWANG GYELTSHEN</t>
  </si>
  <si>
    <t>KARMA WANGDI</t>
  </si>
  <si>
    <t>LEKI SAMDRUP</t>
  </si>
  <si>
    <t>TSHERING DENDUP</t>
  </si>
  <si>
    <t>LEKI CHODEN</t>
  </si>
  <si>
    <t>JAMYANG CHEDA</t>
  </si>
  <si>
    <t>TSHERING NORBU</t>
  </si>
  <si>
    <t>R201200405</t>
  </si>
  <si>
    <t>MRS KARMA CHODEN</t>
  </si>
  <si>
    <t>SONAM RINCHEN</t>
  </si>
  <si>
    <t>PHUNTSHO LHAMO</t>
  </si>
  <si>
    <t>SHACHA WANGMO</t>
  </si>
  <si>
    <t>TSHEWANG TENZIN</t>
  </si>
  <si>
    <t>TASHI PEMO</t>
  </si>
  <si>
    <t>RINZIN TSHOMO</t>
  </si>
  <si>
    <t>DORJI TSHEWANG</t>
  </si>
  <si>
    <t>SANGAY PELDON</t>
  </si>
  <si>
    <t>CHOJAY RINZIN</t>
  </si>
  <si>
    <t>LOBZANG CHODEN</t>
  </si>
  <si>
    <t>SANGAY YOUDEN</t>
  </si>
  <si>
    <t>KELZANG YOUDEN</t>
  </si>
  <si>
    <t>RUKU CHODEN</t>
  </si>
  <si>
    <t>LHAMO</t>
  </si>
  <si>
    <t>CHUNGKU</t>
  </si>
  <si>
    <t>MANI TSHERING</t>
  </si>
  <si>
    <t>PHUNTSHO DORJI</t>
  </si>
  <si>
    <t>LANGA TSHERING</t>
  </si>
  <si>
    <t>UGYEN SAMDRUP</t>
  </si>
  <si>
    <t>NGAWANG NORBU</t>
  </si>
  <si>
    <t>PHUNTSHO GYELTSHEN</t>
  </si>
  <si>
    <t xml:space="preserve">DEMA </t>
  </si>
  <si>
    <t>SONAM DEKI</t>
  </si>
  <si>
    <t>TASHI</t>
  </si>
  <si>
    <t xml:space="preserve">NORBU DEMA </t>
  </si>
  <si>
    <t xml:space="preserve">PEMA </t>
  </si>
  <si>
    <t>TSHERING PHUNTSHO</t>
  </si>
  <si>
    <t xml:space="preserve">SONAM PELDON </t>
  </si>
  <si>
    <t>DAWA GYALMO</t>
  </si>
  <si>
    <t>KARMA CHOKI</t>
  </si>
  <si>
    <t>TSHERING CHEKI</t>
  </si>
  <si>
    <t>SANGA CHODEN</t>
  </si>
  <si>
    <t>TSHERING PEMO</t>
  </si>
  <si>
    <t>SONAM PEMO</t>
  </si>
  <si>
    <t>KINLEY RABGAY</t>
  </si>
  <si>
    <t>CHEKI WANGMO</t>
  </si>
  <si>
    <t>RINCHEN WANGMO</t>
  </si>
  <si>
    <t>CHHEDA DUKPA</t>
  </si>
  <si>
    <t>JIGME TENZIN</t>
  </si>
  <si>
    <t>PEMA JUNGNAY</t>
  </si>
  <si>
    <t>PHUB GYELMO</t>
  </si>
  <si>
    <t>UGEN TENZIN</t>
  </si>
  <si>
    <t>NORBU YANGZOM</t>
  </si>
  <si>
    <t>SONAM</t>
  </si>
  <si>
    <t xml:space="preserve">KARMA LHAMO </t>
  </si>
  <si>
    <t>PELDON</t>
  </si>
  <si>
    <t>MAJ. KINZANG WANGDEE</t>
  </si>
  <si>
    <t>KEZANG CHODEN</t>
  </si>
  <si>
    <t>SANGA TENZIN</t>
  </si>
  <si>
    <t>NAMGAY DEMA</t>
  </si>
  <si>
    <t>DR. KUENZANG WANGDI</t>
  </si>
  <si>
    <t xml:space="preserve">YANGCHEN </t>
  </si>
  <si>
    <t>KINZANG PELDON</t>
  </si>
  <si>
    <t>YONTEN YANGDEN</t>
  </si>
  <si>
    <t>KINGA PEMA</t>
  </si>
  <si>
    <t>YOUNTEN TSHERING</t>
  </si>
  <si>
    <t>SANJAY DORJI</t>
  </si>
  <si>
    <t>PHUB DORJI</t>
  </si>
  <si>
    <t>YONTEN DORJI</t>
  </si>
  <si>
    <t>TSHERING SONAM YANGJAY</t>
  </si>
  <si>
    <t>TSHERING CHOKI</t>
  </si>
  <si>
    <t>PEDUP DUKPA</t>
  </si>
  <si>
    <t>TENZIN WANGMO</t>
  </si>
  <si>
    <t>PEMA WANGMO</t>
  </si>
  <si>
    <t>KENCHO LINGPA</t>
  </si>
  <si>
    <t>KARMA DARAMDI</t>
  </si>
  <si>
    <t>KUNZANG DEMA</t>
  </si>
  <si>
    <t>YANGCHEN DEMA</t>
  </si>
  <si>
    <t>DUPCHU ZANGMO</t>
  </si>
  <si>
    <t>BH00000763</t>
  </si>
  <si>
    <t>MRS KARMA YESHI CHODEN</t>
  </si>
  <si>
    <t>UGEN SONAM</t>
  </si>
  <si>
    <t>TSHEWANG LHUNDUP</t>
  </si>
  <si>
    <t xml:space="preserve">ZEEKI DEMA </t>
  </si>
  <si>
    <t>PEMA DEKI</t>
  </si>
  <si>
    <t>BH00001668</t>
  </si>
  <si>
    <t>MR GANZIN</t>
  </si>
  <si>
    <t>BH00001667</t>
  </si>
  <si>
    <t>MR WANGCHUK</t>
  </si>
  <si>
    <t>KARCHUNG</t>
  </si>
  <si>
    <t>MELAM ZANGMO</t>
  </si>
  <si>
    <t>KARMA CHOGYEL</t>
  </si>
  <si>
    <t>JANGCHUK DEMA</t>
  </si>
  <si>
    <t>TASHI WANGDI</t>
  </si>
  <si>
    <t>SUMCHU</t>
  </si>
  <si>
    <t>KELZANG WANGDI</t>
  </si>
  <si>
    <t>WANGDA</t>
  </si>
  <si>
    <t>CD00001813</t>
  </si>
  <si>
    <t>MRS UGYEN PEM</t>
  </si>
  <si>
    <t>UGYEN PEMA</t>
  </si>
  <si>
    <t>TASHI NORBU</t>
  </si>
  <si>
    <t>KINZANGMO</t>
  </si>
  <si>
    <t>KINZANG LHADEN</t>
  </si>
  <si>
    <t>KENCHO WANGDI</t>
  </si>
  <si>
    <t>TENZIN WANGCHUK</t>
  </si>
  <si>
    <t>SONAM ZANGPO</t>
  </si>
  <si>
    <t>SHERUB ZANGMO</t>
  </si>
  <si>
    <t>TSHERING YANGKI</t>
  </si>
  <si>
    <t>RINZIN LHAMO</t>
  </si>
  <si>
    <t>NEYCHENMO &amp; TASHI TOBGAY</t>
  </si>
  <si>
    <t>11606003416 / 11606004562</t>
  </si>
  <si>
    <t>TSHERING TENZIN</t>
  </si>
  <si>
    <t>KARMA JIGME TEMPHEL</t>
  </si>
  <si>
    <t>PEMA YANGDON</t>
  </si>
  <si>
    <t>TSHERING NAMGYAL</t>
  </si>
  <si>
    <t>DORJI YANGZOM</t>
  </si>
  <si>
    <t>KENCHO DEMA</t>
  </si>
  <si>
    <t>PHUNTSHO CHODEN</t>
  </si>
  <si>
    <t>TSHERING PELDON</t>
  </si>
  <si>
    <t>THINLEY</t>
  </si>
  <si>
    <t>PEMA KUENZANG</t>
  </si>
  <si>
    <t>PEMA TSHOGAY</t>
  </si>
  <si>
    <t>PEMA CHODA</t>
  </si>
  <si>
    <t>PEMA ZANGMO</t>
  </si>
  <si>
    <t>RINZIN CHONEY</t>
  </si>
  <si>
    <t>CHOTEN ZANGMO</t>
  </si>
  <si>
    <t>TASHI LHENDUP</t>
  </si>
  <si>
    <t>DEKI LHADEN</t>
  </si>
  <si>
    <t>CHHIMI WANGMO</t>
  </si>
  <si>
    <t>SONAM DENDUP</t>
  </si>
  <si>
    <t>PEMA TASHI</t>
  </si>
  <si>
    <t>GEMBO DORJI</t>
  </si>
  <si>
    <t>KENCHO WANGMO</t>
  </si>
  <si>
    <t>TSHEWANG</t>
  </si>
  <si>
    <t>CHOJAY LHAMO</t>
  </si>
  <si>
    <t xml:space="preserve">DEKI    </t>
  </si>
  <si>
    <t>DORJI YUDEN</t>
  </si>
  <si>
    <t>GYEMBO</t>
  </si>
  <si>
    <t>KINLEY BUDHA</t>
  </si>
  <si>
    <t>B000000587</t>
  </si>
  <si>
    <t>MRS TSHERING ZAM</t>
  </si>
  <si>
    <t>PELDEN</t>
  </si>
  <si>
    <t>B000000588</t>
  </si>
  <si>
    <t>MRS CHIMI DEMA</t>
  </si>
  <si>
    <t>KAENTSHO SUMPAL DHENDUP</t>
  </si>
  <si>
    <t>JAMBAY DEMA</t>
  </si>
  <si>
    <t>UGYEN NAMGAY</t>
  </si>
  <si>
    <t>UGYEN NAMGYAL</t>
  </si>
  <si>
    <t>KARMA SONAM</t>
  </si>
  <si>
    <t>GELAY WANGMO</t>
  </si>
  <si>
    <t>PHUB THINLEY</t>
  </si>
  <si>
    <t>TSHANGCHOED</t>
  </si>
  <si>
    <t>PEMA WANGCHUK</t>
  </si>
  <si>
    <t>KUMAR SINGH GURUNG</t>
  </si>
  <si>
    <t>YAM PRASAD SUNWAR</t>
  </si>
  <si>
    <t>HIRUKA MAHAT</t>
  </si>
  <si>
    <t>GEETA CHHETRI</t>
  </si>
  <si>
    <t>NAR MAYA DAS</t>
  </si>
  <si>
    <t>CHALI MAY GURUNG</t>
  </si>
  <si>
    <t>TARA DEVI LAABAR</t>
  </si>
  <si>
    <t>UMA DEVI DARLAMI</t>
  </si>
  <si>
    <t>NAVIN DARLAMI</t>
  </si>
  <si>
    <t>BHAKTA BAHADUR BOMJAN</t>
  </si>
  <si>
    <t>MAHESH NEPAL</t>
  </si>
  <si>
    <t>TASHI TOBGAY</t>
  </si>
  <si>
    <t>CHANDA NEPAL</t>
  </si>
  <si>
    <t>MAHENDRA LAL MONGAR</t>
  </si>
  <si>
    <t>KARMA TAMANG</t>
  </si>
  <si>
    <t>GEETA THADA RANA</t>
  </si>
  <si>
    <t>JIGME TENZIN TAMANG</t>
  </si>
  <si>
    <t>PHAUDA SINGH RAI</t>
  </si>
  <si>
    <t>THINLEY PHUNTSHO</t>
  </si>
  <si>
    <t>CHENCHO PEM</t>
  </si>
  <si>
    <t>NANDI KESAR DHUNGYEL</t>
  </si>
  <si>
    <t>TANDIN SONAM</t>
  </si>
  <si>
    <t>JANGA LAL NEOPANEY</t>
  </si>
  <si>
    <t>GANGA RAM SANYASI</t>
  </si>
  <si>
    <t>JULIEN GURUNG</t>
  </si>
  <si>
    <t>LILA BALAP ADHIKARI</t>
  </si>
  <si>
    <t>RADHA MISHRA</t>
  </si>
  <si>
    <t>CHNADRA BAHADUR TAMANG</t>
  </si>
  <si>
    <t>AITA DOLMA TAMANG</t>
  </si>
  <si>
    <t>TSHOSANG DEMA TAMANG</t>
  </si>
  <si>
    <t>DAWA WANGMO SHERPA</t>
  </si>
  <si>
    <t>RINCHEN DORJI SHERPA</t>
  </si>
  <si>
    <t>NIR KAMAL TAMANG</t>
  </si>
  <si>
    <t>BHIM NARAYAN PRADHAN</t>
  </si>
  <si>
    <t>INDRA BAHADUR RAI</t>
  </si>
  <si>
    <t>DIL KUMAR BASNET</t>
  </si>
  <si>
    <t>JIGME LONGSEL</t>
  </si>
  <si>
    <t>KRISHNA LAL DHAKAL</t>
  </si>
  <si>
    <t>HARI PRASAD KAFLEY</t>
  </si>
  <si>
    <t>DHAN BAHADUR SUBBA</t>
  </si>
  <si>
    <t>SHIVALAL MONGER</t>
  </si>
  <si>
    <t>DORJI DEM</t>
  </si>
  <si>
    <t>SANGAY DEM</t>
  </si>
  <si>
    <t>NADO GYELTSHEN</t>
  </si>
  <si>
    <t>TARA BIR THAPA</t>
  </si>
  <si>
    <t xml:space="preserve">TASHI  </t>
  </si>
  <si>
    <t>SHERAB DEM</t>
  </si>
  <si>
    <t>KINLEY ZAM</t>
  </si>
  <si>
    <t>DORJI LHAM</t>
  </si>
  <si>
    <t>SANGAY NIDUP</t>
  </si>
  <si>
    <t xml:space="preserve">RINZIN DEMA </t>
  </si>
  <si>
    <t>NADO</t>
  </si>
  <si>
    <t>JIGME YANGDON</t>
  </si>
  <si>
    <t>SUMCHO</t>
  </si>
  <si>
    <t>PANKEY DUKPA</t>
  </si>
  <si>
    <t>RINZIN DEMA</t>
  </si>
  <si>
    <t>LHAWANG TSHERING</t>
  </si>
  <si>
    <t>THINLEY PENJOR</t>
  </si>
  <si>
    <t>THUJI</t>
  </si>
  <si>
    <t>PHUB BIDHA</t>
  </si>
  <si>
    <t>KINLEY RINZIN</t>
  </si>
  <si>
    <t>PASANG TSHERING</t>
  </si>
  <si>
    <t>SHERAB CHOPHEL</t>
  </si>
  <si>
    <t>NORBU GYELMO</t>
  </si>
  <si>
    <t>TANDIN WANGYEL DORJI</t>
  </si>
  <si>
    <t>DUBA</t>
  </si>
  <si>
    <t>R201200135</t>
  </si>
  <si>
    <t>MR PEMA DORJI</t>
  </si>
  <si>
    <t>NIDUP GYELTSHEN</t>
  </si>
  <si>
    <t>PEMA NAMGAY</t>
  </si>
  <si>
    <t>GYEM DORJI</t>
  </si>
  <si>
    <t>THINLEY DORJI</t>
  </si>
  <si>
    <t>JAMPEL DORJI</t>
  </si>
  <si>
    <t>SANGPA</t>
  </si>
  <si>
    <t>SONAM RABGAY</t>
  </si>
  <si>
    <t>PASSANG GYELMO</t>
  </si>
  <si>
    <t>CHEDUP</t>
  </si>
  <si>
    <t>UGYEN WANGDI</t>
  </si>
  <si>
    <t>LEKEY WANGMO</t>
  </si>
  <si>
    <t>TSHERING</t>
  </si>
  <si>
    <t>RINCHEN DAWA</t>
  </si>
  <si>
    <t>SAMTEN</t>
  </si>
  <si>
    <t>KHANDU WANGCHUK</t>
  </si>
  <si>
    <t>NORBU LHAMO</t>
  </si>
  <si>
    <t>LEKI WANGDI</t>
  </si>
  <si>
    <t>U000000820</t>
  </si>
  <si>
    <t>MRS RINZIN LHAMO</t>
  </si>
  <si>
    <t>U000000818</t>
  </si>
  <si>
    <t>MR TASHI PHUNTSHO</t>
  </si>
  <si>
    <t>UGYEN RINZIN</t>
  </si>
  <si>
    <t>DORJI ZANGMO</t>
  </si>
  <si>
    <t>RINCHEN PHUNTSHO</t>
  </si>
  <si>
    <t>KINLEY DORJEE</t>
  </si>
  <si>
    <t>DORJI WANGCHUK</t>
  </si>
  <si>
    <t>DALLEY CHHETRI</t>
  </si>
  <si>
    <t>KARNA MAYA MONGAR</t>
  </si>
  <si>
    <t>BINDHYA POKHREL</t>
  </si>
  <si>
    <t>DILIP KUMAR RAI</t>
  </si>
  <si>
    <t>BUDHI MAN GURUNG</t>
  </si>
  <si>
    <t>SITA GURUNG</t>
  </si>
  <si>
    <t>LHA TSHERING LEPCHA</t>
  </si>
  <si>
    <t>NIMA LHAMO LEPCHA</t>
  </si>
  <si>
    <t>MHKASH KAMI</t>
  </si>
  <si>
    <t xml:space="preserve">BASANT RAJ CHHERTI </t>
  </si>
  <si>
    <t>CD00001894</t>
  </si>
  <si>
    <t>MS PUSHPA CHHETRI</t>
  </si>
  <si>
    <t>SHIVA RAJ CHHETRI</t>
  </si>
  <si>
    <t>CD00002395</t>
  </si>
  <si>
    <t>MR RITU RAJ CHHETRI</t>
  </si>
  <si>
    <t>ASH MAYA RAI</t>
  </si>
  <si>
    <t>RAJENDRA PRADHAN</t>
  </si>
  <si>
    <t>GOPI PRADHAN</t>
  </si>
  <si>
    <t>PRAMILA PRADHAN</t>
  </si>
  <si>
    <t>TARA SUBBA</t>
  </si>
  <si>
    <t>LAXMI THAPA</t>
  </si>
  <si>
    <t>ANJANA PRADHAN</t>
  </si>
  <si>
    <t>ROZI RAI</t>
  </si>
  <si>
    <t>SUSHIL PRADHAN</t>
  </si>
  <si>
    <t>BOBY PRADHAN</t>
  </si>
  <si>
    <t>RINKU RAI</t>
  </si>
  <si>
    <t xml:space="preserve">DORJI DEMA </t>
  </si>
  <si>
    <t>TRESSA RAI</t>
  </si>
  <si>
    <t>BIVEK RAI</t>
  </si>
  <si>
    <t>DEEPAK SARU</t>
  </si>
  <si>
    <t>MEENU KAFLEY</t>
  </si>
  <si>
    <t>CD00000514</t>
  </si>
  <si>
    <t>YOUTH DEVELOPMENT FUND</t>
  </si>
  <si>
    <t>II00000026</t>
  </si>
  <si>
    <t>R201200382</t>
  </si>
  <si>
    <t>TANGO DZONGKHAG DRUBDEY</t>
  </si>
  <si>
    <t>RI00000096</t>
  </si>
  <si>
    <t>TALO SHEDRA</t>
  </si>
  <si>
    <t>RI0000093</t>
  </si>
  <si>
    <t>TENZIN THINLEY</t>
  </si>
  <si>
    <t>KARMA PHUNTSHO</t>
  </si>
  <si>
    <t>TASHI NAMGYEL</t>
  </si>
  <si>
    <t>RINZIN PHUNTSHO</t>
  </si>
  <si>
    <t>SHERAB</t>
  </si>
  <si>
    <t>GEM LHAMO</t>
  </si>
  <si>
    <t>JAMYANG LHAMO</t>
  </si>
  <si>
    <t>SAMTEN TSHERING</t>
  </si>
  <si>
    <t>TSHERING SAMDRUP</t>
  </si>
  <si>
    <t>TENZIN</t>
  </si>
  <si>
    <t>THINLEY WANGDI</t>
  </si>
  <si>
    <t>RINZIN NORBU</t>
  </si>
  <si>
    <t>GALEY</t>
  </si>
  <si>
    <t>KARMA SAMTEN</t>
  </si>
  <si>
    <t>NIDUP PENJOR</t>
  </si>
  <si>
    <t>RINZIN CHODEN</t>
  </si>
  <si>
    <t>BUDI MAYA LIMBOO</t>
  </si>
  <si>
    <t>YOEZER DEMA</t>
  </si>
  <si>
    <t>TOBGAY DORJI</t>
  </si>
  <si>
    <t>TASHI PENJOREE</t>
  </si>
  <si>
    <t>CHOKI</t>
  </si>
  <si>
    <t xml:space="preserve">KARMA CHODEN </t>
  </si>
  <si>
    <t>TSENDA WANGDI</t>
  </si>
  <si>
    <t>RINCHEN</t>
  </si>
  <si>
    <t>TSHERING DENKAR</t>
  </si>
  <si>
    <t>DAWA TSHERING</t>
  </si>
  <si>
    <t>KUMBO DEMA</t>
  </si>
  <si>
    <t>RATU</t>
  </si>
  <si>
    <t>TASHI PENDEN</t>
  </si>
  <si>
    <t>YANGKI</t>
  </si>
  <si>
    <t>DENDUP TSHERING</t>
  </si>
  <si>
    <t>PHUB PEM</t>
  </si>
  <si>
    <t>KENCHO DORJI</t>
  </si>
  <si>
    <t>MON BDR. PRADHAN</t>
  </si>
  <si>
    <t>DAMBER KUMAR PRADHAN</t>
  </si>
  <si>
    <t>GARJAMAN MONGAR</t>
  </si>
  <si>
    <t>BHIM BDR. BURJA</t>
  </si>
  <si>
    <t>TEJ MAYA ALLEY</t>
  </si>
  <si>
    <t>RUDRA BAHADUR THAPA</t>
  </si>
  <si>
    <t>DORJI WANGDI</t>
  </si>
  <si>
    <t>PENJOR</t>
  </si>
  <si>
    <t>JAGAT BDR. GHALLEY</t>
  </si>
  <si>
    <t>DOSHING LEPCHA</t>
  </si>
  <si>
    <t>SUKMAYA LIMBU</t>
  </si>
  <si>
    <t>SANU LIMBOO</t>
  </si>
  <si>
    <t>KISHORE MONGAR</t>
  </si>
  <si>
    <t>SONAM GYAMTSHO</t>
  </si>
  <si>
    <t>SINGHEY GYAMTSHO</t>
  </si>
  <si>
    <t>U000000604</t>
  </si>
  <si>
    <t>MR. KARMA NAMDRUL GYAMTSHO</t>
  </si>
  <si>
    <t>DAWA GYELTSHEN</t>
  </si>
  <si>
    <t>PURAN LAMA</t>
  </si>
  <si>
    <t>SABETRA DAHAL</t>
  </si>
  <si>
    <t>TIKA RAM BISWA</t>
  </si>
  <si>
    <t>TARA DEVI BISWA</t>
  </si>
  <si>
    <t>TSHETRIM WANGCHUK</t>
  </si>
  <si>
    <t>LAKH BIR SUBBA</t>
  </si>
  <si>
    <t>CHIMI DORJI</t>
  </si>
  <si>
    <t>LENCHUM</t>
  </si>
  <si>
    <t>RUPA DEVI HINGMANG</t>
  </si>
  <si>
    <t>KUENGA</t>
  </si>
  <si>
    <t>LHADON</t>
  </si>
  <si>
    <t>DECHEN ZAM</t>
  </si>
  <si>
    <t>YANGZOM</t>
  </si>
  <si>
    <t>DODO TSHERING</t>
  </si>
  <si>
    <t>SANGAY</t>
  </si>
  <si>
    <t>CHHIMI DEMA</t>
  </si>
  <si>
    <t>THINLEY JAMTSHO</t>
  </si>
  <si>
    <t>CHIMMI YUDEN</t>
  </si>
  <si>
    <t>KUENZANG LHAM</t>
  </si>
  <si>
    <t>KAKAMO</t>
  </si>
  <si>
    <t>GONGU</t>
  </si>
  <si>
    <t>NIMA TSHERING</t>
  </si>
  <si>
    <t>NGAWANG CHOPHEL</t>
  </si>
  <si>
    <t>KARMA CHOPHEL</t>
  </si>
  <si>
    <t>U000000003</t>
  </si>
  <si>
    <t>MR. TASHI WANGCHUK</t>
  </si>
  <si>
    <t>TSHERING ZAM</t>
  </si>
  <si>
    <t>SONAM YANGKI</t>
  </si>
  <si>
    <t>TENZIN PEMO</t>
  </si>
  <si>
    <t>JIGME THUKTEN</t>
  </si>
  <si>
    <t>TASHI GYELTSHEN</t>
  </si>
  <si>
    <t>TASHI TSETEN</t>
  </si>
  <si>
    <t>UGYEN DORJI</t>
  </si>
  <si>
    <t>PEMA GYELTSHEN</t>
  </si>
  <si>
    <t>UDEN TSHOMO</t>
  </si>
  <si>
    <t>KELDEN JATSHO</t>
  </si>
  <si>
    <t>CHHIMI YOUDON</t>
  </si>
  <si>
    <t>R201200034</t>
  </si>
  <si>
    <t>MRS SELDON</t>
  </si>
  <si>
    <t>PEMA LODAY</t>
  </si>
  <si>
    <t>JIGME NORBU</t>
  </si>
  <si>
    <t>LHAWANG GYELMO</t>
  </si>
  <si>
    <t>SINGYE WANGCHUK</t>
  </si>
  <si>
    <t>JURMEY DORJI</t>
  </si>
  <si>
    <t>SONAM RINZIN</t>
  </si>
  <si>
    <t>PEMA WANGDI</t>
  </si>
  <si>
    <t>SONAM EUDON</t>
  </si>
  <si>
    <t>JAMYANG THINLAY</t>
  </si>
  <si>
    <t>TSHEWANG CHODEN</t>
  </si>
  <si>
    <t>TSHELTHRIMLA</t>
  </si>
  <si>
    <t>KARMA PENDEN A</t>
  </si>
  <si>
    <t>KARMA PELDEN B</t>
  </si>
  <si>
    <t xml:space="preserve">SONAM </t>
  </si>
  <si>
    <t>DEKI YANGZOM</t>
  </si>
  <si>
    <t>NIDUP PELMO</t>
  </si>
  <si>
    <t>TASHI YANGKI</t>
  </si>
  <si>
    <t>NGAWANG CHOKI</t>
  </si>
  <si>
    <t>WANGCHUKLA</t>
  </si>
  <si>
    <t>TSHULTRIM TENZIN</t>
  </si>
  <si>
    <t>CHHIME CHHOMO</t>
  </si>
  <si>
    <t>DECHENMO</t>
  </si>
  <si>
    <t>TASHILA</t>
  </si>
  <si>
    <t>MR PEMA RINZIN</t>
  </si>
  <si>
    <t>SONAM TENZIN</t>
  </si>
  <si>
    <t>KARMA DEKI</t>
  </si>
  <si>
    <t>KUNZANG TENZIN</t>
  </si>
  <si>
    <t>KINZANG CHODEN</t>
  </si>
  <si>
    <t>SONAM RABTEN</t>
  </si>
  <si>
    <t>CD00002264</t>
  </si>
  <si>
    <t>MRS UGYEN TSHOMO</t>
  </si>
  <si>
    <t>TASHI DARJEY</t>
  </si>
  <si>
    <t>TSHEWANG NAMGAY</t>
  </si>
  <si>
    <t>B000000045</t>
  </si>
  <si>
    <t>PEMA DUBA</t>
  </si>
  <si>
    <t>KINGZANG DORJI</t>
  </si>
  <si>
    <t>YESHI NAMGYAL</t>
  </si>
  <si>
    <t>DORJI TENZIN</t>
  </si>
  <si>
    <t>SANGAY PENJOR</t>
  </si>
  <si>
    <t>SANGAY DENDUP</t>
  </si>
  <si>
    <t>CHONEY WANGMO</t>
  </si>
  <si>
    <t>SHERAB GYELTSHEN</t>
  </si>
  <si>
    <t>DAMCHO WANGDI</t>
  </si>
  <si>
    <t>KENCHO TENZIN</t>
  </si>
  <si>
    <t>MONGAR DRATSHANG</t>
  </si>
  <si>
    <t>PEMA CHOZOM</t>
  </si>
  <si>
    <t>RABGAY</t>
  </si>
  <si>
    <t>KEZANG CHANU CHODEN</t>
  </si>
  <si>
    <t>DECHEN YANGDON</t>
  </si>
  <si>
    <t>KARMA TSHOMO</t>
  </si>
  <si>
    <t>TSHEWANG PEMO</t>
  </si>
  <si>
    <t>TENZIN PHUNTSHO</t>
  </si>
  <si>
    <t>YESHEY WANGDI</t>
  </si>
  <si>
    <t>KINZANG</t>
  </si>
  <si>
    <t>DAWA CHODEN</t>
  </si>
  <si>
    <t>DAZA</t>
  </si>
  <si>
    <t>GYELTSHEN WANGDI</t>
  </si>
  <si>
    <t>YESHI PHUNTSHO</t>
  </si>
  <si>
    <t>KARMA WANGCHUK</t>
  </si>
  <si>
    <t>KINZANG DORJI</t>
  </si>
  <si>
    <t>R201200342</t>
  </si>
  <si>
    <t>MR DEKI</t>
  </si>
  <si>
    <t>R201200341</t>
  </si>
  <si>
    <t>MR NORBU WANGDI</t>
  </si>
  <si>
    <t>KINZANG WANGCHUK</t>
  </si>
  <si>
    <t>TSHETEN LHAMO</t>
  </si>
  <si>
    <t>KINZANG GYELTSHEN</t>
  </si>
  <si>
    <t>KARMA RINCHEN</t>
  </si>
  <si>
    <t>B000000567</t>
  </si>
  <si>
    <t>MRS SONAM LHAMO</t>
  </si>
  <si>
    <t>YOUNTEN ZANGPO</t>
  </si>
  <si>
    <t>TASHI DENDUP</t>
  </si>
  <si>
    <t>KUNGA TENZIN</t>
  </si>
  <si>
    <t>DAGO TSHERING</t>
  </si>
  <si>
    <t>KHIRKHILA</t>
  </si>
  <si>
    <t>SANGAY ZANGMO</t>
  </si>
  <si>
    <t>YUDEN TSHOMO</t>
  </si>
  <si>
    <t>DR. KESANG</t>
  </si>
  <si>
    <t>NORBU TSHERING</t>
  </si>
  <si>
    <t>YESHEY CHODEN GYELTSHEN</t>
  </si>
  <si>
    <t>PENJOR GYELTSHEN</t>
  </si>
  <si>
    <t>RINCHEN PEM</t>
  </si>
  <si>
    <t>MR.WANGCHUK</t>
  </si>
  <si>
    <t>MRS.THINLEY WANGMO</t>
  </si>
  <si>
    <t>CHENCHO OM</t>
  </si>
  <si>
    <t>SAMTEN OM</t>
  </si>
  <si>
    <t>CHENCHO</t>
  </si>
  <si>
    <t xml:space="preserve">NIDUP </t>
  </si>
  <si>
    <t>KUENZANG DEMA</t>
  </si>
  <si>
    <t>LOPEN SONAM</t>
  </si>
  <si>
    <t>GEM DORJI</t>
  </si>
  <si>
    <t>TANDIN</t>
  </si>
  <si>
    <t>SANGAY ZAM</t>
  </si>
  <si>
    <t>PHUB TSHERING</t>
  </si>
  <si>
    <t>SONAM YOEDZER</t>
  </si>
  <si>
    <t>KEZANG CHIMI</t>
  </si>
  <si>
    <t>UGEN PINTSO</t>
  </si>
  <si>
    <t>KARMA CHODEN P</t>
  </si>
  <si>
    <t>CHENCHO NIDUP</t>
  </si>
  <si>
    <t>KINLEY GYELTSHEN</t>
  </si>
  <si>
    <t>KADO</t>
  </si>
  <si>
    <t>CHENDRA DORJI</t>
  </si>
  <si>
    <t>CHIMI WANGMO</t>
  </si>
  <si>
    <t>LHAB GYEM</t>
  </si>
  <si>
    <t>SONAM PEDEN</t>
  </si>
  <si>
    <t>KELZANG PEDAY</t>
  </si>
  <si>
    <t>UGYEN DELMA</t>
  </si>
  <si>
    <t>SANGAY ZOME</t>
  </si>
  <si>
    <t>KUENZANG</t>
  </si>
  <si>
    <t>NIMA DORJI</t>
  </si>
  <si>
    <t>LAM TENZIN</t>
  </si>
  <si>
    <t>CD00000020</t>
  </si>
  <si>
    <t>ANIM SANGAY DORJI</t>
  </si>
  <si>
    <t>CAPTAIN DORJI LOTEY</t>
  </si>
  <si>
    <t>SONAM ZOM</t>
  </si>
  <si>
    <t>TASHI TSHERING</t>
  </si>
  <si>
    <t>YESHI CHODEN</t>
  </si>
  <si>
    <t>NIDUP TSHERING</t>
  </si>
  <si>
    <t>YONTEN PHUNTSHO</t>
  </si>
  <si>
    <t>CHENCHO WANGDI</t>
  </si>
  <si>
    <t>DUNGCHU WANGDI</t>
  </si>
  <si>
    <t>CHOTEN DEMA</t>
  </si>
  <si>
    <t>DAMCHO ZANGMO</t>
  </si>
  <si>
    <t>PHURPA THINLEY</t>
  </si>
  <si>
    <t>CHIZANG DRUPJUR</t>
  </si>
  <si>
    <t>CHOTEN WANGMO</t>
  </si>
  <si>
    <t>SANGAY YANDON</t>
  </si>
  <si>
    <t>DEWA LHAMO</t>
  </si>
  <si>
    <t>DEZANG</t>
  </si>
  <si>
    <t>KARMA THINLEY</t>
  </si>
  <si>
    <t>JAGAR</t>
  </si>
  <si>
    <t>TASHI JAMTSHO</t>
  </si>
  <si>
    <t>KHANDU TSHOMO</t>
  </si>
  <si>
    <t>UGYEN CHOZOM</t>
  </si>
  <si>
    <t>SAACHA DORJI</t>
  </si>
  <si>
    <t>UGYEN CHOKI</t>
  </si>
  <si>
    <t>TSHERING YOUDEN</t>
  </si>
  <si>
    <t>SONAM CHOEDUP</t>
  </si>
  <si>
    <t>DORJI DORLO</t>
  </si>
  <si>
    <t>SHANGTHANG LHAMO</t>
  </si>
  <si>
    <t>SANGAY WANGCHUK</t>
  </si>
  <si>
    <t>TEMPA</t>
  </si>
  <si>
    <t>LUNGTUCK</t>
  </si>
  <si>
    <t>KARSEL</t>
  </si>
  <si>
    <t>ANIL KUMAR</t>
  </si>
  <si>
    <t>LANGA DEMA</t>
  </si>
  <si>
    <t>CHEKI WANGCHUK</t>
  </si>
  <si>
    <t>KARMA DORJI</t>
  </si>
  <si>
    <t>JIGME ZANGMO</t>
  </si>
  <si>
    <t>MELAM DORJI</t>
  </si>
  <si>
    <t>LHENDUP TSHOMO</t>
  </si>
  <si>
    <t>LUNGTEN NORZOM</t>
  </si>
  <si>
    <t>NORBU YUDEN</t>
  </si>
  <si>
    <t>TSHOZANG NORBU</t>
  </si>
  <si>
    <t>PASANG LHAMO</t>
  </si>
  <si>
    <t>NGADEN</t>
  </si>
  <si>
    <t>KEZANG YUDEN</t>
  </si>
  <si>
    <t>DENDUP GYELTSHEN</t>
  </si>
  <si>
    <t>KARMA YUDEN</t>
  </si>
  <si>
    <t>DENDUP ZANGMO</t>
  </si>
  <si>
    <t>TSHECHI DEMA</t>
  </si>
  <si>
    <t>MR.TASHI</t>
  </si>
  <si>
    <t>SANGAY YUDEN</t>
  </si>
  <si>
    <t>DAWA LHAMO</t>
  </si>
  <si>
    <t>KOKSEL LHAMO</t>
  </si>
  <si>
    <t>KEZANG EDEN</t>
  </si>
  <si>
    <t>TSHEWANG TOBGAY</t>
  </si>
  <si>
    <t>BARMA</t>
  </si>
  <si>
    <t>CHEKI</t>
  </si>
  <si>
    <t>KINZANG WANGDI</t>
  </si>
  <si>
    <t>YONTEN JAMTHSO</t>
  </si>
  <si>
    <t>NANGZE DORJI</t>
  </si>
  <si>
    <t xml:space="preserve">NAMGAY   </t>
  </si>
  <si>
    <t>LENKONG</t>
  </si>
  <si>
    <t>NAMGAY RINCHEN</t>
  </si>
  <si>
    <t>PASANG WANGDI</t>
  </si>
  <si>
    <t>PASSANG WANGMO</t>
  </si>
  <si>
    <t>THINLEY CHODEN</t>
  </si>
  <si>
    <t>TSHOKEY</t>
  </si>
  <si>
    <t>KINLEY OM</t>
  </si>
  <si>
    <t>SANGAY BIDHA</t>
  </si>
  <si>
    <t>MIGMA</t>
  </si>
  <si>
    <t>KARMA DEMA</t>
  </si>
  <si>
    <t>DASHO CHAGYEL</t>
  </si>
  <si>
    <t>NIMA DRAKPA</t>
  </si>
  <si>
    <t>SANGAY TSHERING</t>
  </si>
  <si>
    <t>DORJI KINZANG</t>
  </si>
  <si>
    <t>TENZIN NORBU</t>
  </si>
  <si>
    <t>THINLEY CHEDUP</t>
  </si>
  <si>
    <t>PHURPA WANGMO</t>
  </si>
  <si>
    <t>DHENDUP GYELTSHEN</t>
  </si>
  <si>
    <t>KARMA ZANGMO</t>
  </si>
  <si>
    <t>CHETEN TSHERING</t>
  </si>
  <si>
    <t>DEKEY CHHODRON</t>
  </si>
  <si>
    <t>KEZANG NORBU</t>
  </si>
  <si>
    <t>NGAWANG CHODA</t>
  </si>
  <si>
    <t>NAMGAY DAZA</t>
  </si>
  <si>
    <t>TASHI PHUNTSHO</t>
  </si>
  <si>
    <t>SONAM DEKAR</t>
  </si>
  <si>
    <t>JIGME DORJI</t>
  </si>
  <si>
    <t>DUNGJUR</t>
  </si>
  <si>
    <t>TASHI ZANGMO</t>
  </si>
  <si>
    <t>PELZANG</t>
  </si>
  <si>
    <t>KEZANG WANGCHUK</t>
  </si>
  <si>
    <t>RINZIN LHADON</t>
  </si>
  <si>
    <t>UGYEN PELZOM</t>
  </si>
  <si>
    <t>DEKI DEKAR</t>
  </si>
  <si>
    <t>CHINDU ZANGMO</t>
  </si>
  <si>
    <t>DEMA YANGZOM</t>
  </si>
  <si>
    <t>SAMTEN CHOEDA</t>
  </si>
  <si>
    <t>PEMA LHENDUP</t>
  </si>
  <si>
    <t>CHIMMI DEMA</t>
  </si>
  <si>
    <t>KEZANG LHADON</t>
  </si>
  <si>
    <t>DAWA GYELMO</t>
  </si>
  <si>
    <t>SONAM TOBGYEL</t>
  </si>
  <si>
    <t>CHIMI</t>
  </si>
  <si>
    <t>CD00000697</t>
  </si>
  <si>
    <t>MRS SANGAY ZANGMO</t>
  </si>
  <si>
    <t>TSHERING GYELMO</t>
  </si>
  <si>
    <t>NIMA ZANGPO</t>
  </si>
  <si>
    <t>NIMIN DEMA</t>
  </si>
  <si>
    <t>TIKA DEVI ADHIKARI</t>
  </si>
  <si>
    <t>DEVI MAYA SHARMA</t>
  </si>
  <si>
    <t>RABILAL POKHREL</t>
  </si>
  <si>
    <t>PADAM KISHORE SUBBA</t>
  </si>
  <si>
    <t>YESHI DEMA</t>
  </si>
  <si>
    <t>CHETEN ZANGMO</t>
  </si>
  <si>
    <t>MEENA KUMARI RAI</t>
  </si>
  <si>
    <t>JAI DEV SHARMA</t>
  </si>
  <si>
    <t>MOHAND PRD GURUNG</t>
  </si>
  <si>
    <t>PREM KUMARI GURUNG</t>
  </si>
  <si>
    <t>BHAKTA MAYA GHALAY</t>
  </si>
  <si>
    <t>RUDRA MAYA GHALLEY</t>
  </si>
  <si>
    <t>JULEE PRADHAN</t>
  </si>
  <si>
    <t>PROBIN PRADHAN</t>
  </si>
  <si>
    <t>GANESH GURUNG</t>
  </si>
  <si>
    <t>HARI PRASAD SHARMA</t>
  </si>
  <si>
    <t>PREMKALA SHARMA</t>
  </si>
  <si>
    <t>DIPAS SUBBA</t>
  </si>
  <si>
    <t>KAILASH CHETRI</t>
  </si>
  <si>
    <t>BH00012055</t>
  </si>
  <si>
    <t>LAL MAYA  SUBBA</t>
  </si>
  <si>
    <t>DORJI CHEZOM</t>
  </si>
  <si>
    <t>GYATRI GURUNG</t>
  </si>
  <si>
    <t>DOMITH LEPCHA</t>
  </si>
  <si>
    <t>DIL BAHADUR GURUNG</t>
  </si>
  <si>
    <t>CHAMITH LEPCHA</t>
  </si>
  <si>
    <t>INDRA LAL LUITEL</t>
  </si>
  <si>
    <t>KRISHNA MAYA BHATTARAI</t>
  </si>
  <si>
    <t>CHEWANG TENZIN DOYA</t>
  </si>
  <si>
    <t>DORJI OM DOYA</t>
  </si>
  <si>
    <t>YESHEY DORJEE</t>
  </si>
  <si>
    <t>CHAKRA SUBBA</t>
  </si>
  <si>
    <t>WANG TSHERING</t>
  </si>
  <si>
    <t>BISHNU BHAKTA SHARMA</t>
  </si>
  <si>
    <t>KARSANG</t>
  </si>
  <si>
    <t>PHURBA DUKPA</t>
  </si>
  <si>
    <t>GOBINDA BDR SUNWAR</t>
  </si>
  <si>
    <t>HEMA SUNWAR</t>
  </si>
  <si>
    <t>SANTA KR SUNWAR</t>
  </si>
  <si>
    <t>SHERAB PEMO</t>
  </si>
  <si>
    <t>KAMALA GURUNG</t>
  </si>
  <si>
    <t>SARADHA RAI</t>
  </si>
  <si>
    <t>RAJU RAI</t>
  </si>
  <si>
    <t>MANI LAL GURUNG</t>
  </si>
  <si>
    <t>MEGRAJ GURUNG</t>
  </si>
  <si>
    <t>KRISHNA BDR. GHALLEY</t>
  </si>
  <si>
    <t>RUDRA SINGH GHALLEY</t>
  </si>
  <si>
    <t>PRANITA GURUNG</t>
  </si>
  <si>
    <t>NIMA WANGDI</t>
  </si>
  <si>
    <t>WANHCHUK</t>
  </si>
  <si>
    <t>PURNA BDR. GHALLEY</t>
  </si>
  <si>
    <t>TARAN SUBBA</t>
  </si>
  <si>
    <t>SINGAY LHAMO</t>
  </si>
  <si>
    <t>PASSANG  BUTHI</t>
  </si>
  <si>
    <t>LHAKPA DEMA</t>
  </si>
  <si>
    <t>PREMIT SADA LEPCHA</t>
  </si>
  <si>
    <t>GAYMIT SADA LEPCHA</t>
  </si>
  <si>
    <t>SUNITA SUBERI</t>
  </si>
  <si>
    <t>DEVI MAYA PRADHAN</t>
  </si>
  <si>
    <t xml:space="preserve">KARMA </t>
  </si>
  <si>
    <t>HARKA MAYA RAINI</t>
  </si>
  <si>
    <t>JAGAT BDR RANA</t>
  </si>
  <si>
    <t>DEOKI GURUNG</t>
  </si>
  <si>
    <t>BEDA MAYA SUBERI</t>
  </si>
  <si>
    <t>PEMA WANGDA</t>
  </si>
  <si>
    <t>PABITA SUBBA</t>
  </si>
  <si>
    <t>BHAKTA BDR. PRADHAN</t>
  </si>
  <si>
    <t>DILIP KUMAR GURUNG</t>
  </si>
  <si>
    <t>KUMAR GURUNG</t>
  </si>
  <si>
    <t>DORJI TAMANG</t>
  </si>
  <si>
    <t>MAKAR TAMANG</t>
  </si>
  <si>
    <t>PEMA DORJI TAMANG</t>
  </si>
  <si>
    <t>NIDUPO PEMO</t>
  </si>
  <si>
    <t>R201201782</t>
  </si>
  <si>
    <t>MRS KINGA WANGMO</t>
  </si>
  <si>
    <t>JAMTSHO DUKPA</t>
  </si>
  <si>
    <t>LEKI DEMA</t>
  </si>
  <si>
    <t>RINCHEN TSHOMO</t>
  </si>
  <si>
    <t>JIGME WANGMO</t>
  </si>
  <si>
    <t>KESANG DEKAR</t>
  </si>
  <si>
    <t>KARMA JIGYEL</t>
  </si>
  <si>
    <t>KUNZANG DORJI</t>
  </si>
  <si>
    <t>TEK BAHADUR KARKI</t>
  </si>
  <si>
    <t>KINLEY YANGDEN</t>
  </si>
  <si>
    <t>DENTEN ZANGPO</t>
  </si>
  <si>
    <t>SHANTI DEVI</t>
  </si>
  <si>
    <t>YONTEN LHAMO</t>
  </si>
  <si>
    <t>CD00000040</t>
  </si>
  <si>
    <t>MRS. PEMA CHODEN</t>
  </si>
  <si>
    <t>TSHEWANG DUBA</t>
  </si>
  <si>
    <t>BETU</t>
  </si>
  <si>
    <t>TASHI PELDEN</t>
  </si>
  <si>
    <t>TENZIN CHHOPHEL</t>
  </si>
  <si>
    <t>BOEM</t>
  </si>
  <si>
    <t>TANDIN PHURBA</t>
  </si>
  <si>
    <t>SONAM YANGZIN</t>
  </si>
  <si>
    <t>KINLEY PENJOR</t>
  </si>
  <si>
    <t>CHOKI DORJI</t>
  </si>
  <si>
    <t>YANGCHEN LHAMO</t>
  </si>
  <si>
    <t>SHERUB  C NIDUP</t>
  </si>
  <si>
    <t>TANDIN BIDHA</t>
  </si>
  <si>
    <t>SOENAM DORJEE</t>
  </si>
  <si>
    <t>PEMA YANGZOM</t>
  </si>
  <si>
    <t>SONAM LHAM</t>
  </si>
  <si>
    <t>CD00001417</t>
  </si>
  <si>
    <t>MRS CHOING TSHOMO</t>
  </si>
  <si>
    <t>CHOKEY WANGCHUK</t>
  </si>
  <si>
    <t>U000001188</t>
  </si>
  <si>
    <t>MRS LEKEMA DORJI</t>
  </si>
  <si>
    <t>TSHERING PEM</t>
  </si>
  <si>
    <t>CHAMBULA DORJI</t>
  </si>
  <si>
    <t>TASHI PEMA</t>
  </si>
  <si>
    <t>UGYEN CHODEN</t>
  </si>
  <si>
    <t>WANGCHUK DORJI</t>
  </si>
  <si>
    <t>PEM LHAMO</t>
  </si>
  <si>
    <t>KEZANG CHOKI</t>
  </si>
  <si>
    <t>YOUNTEN JAMTSHO</t>
  </si>
  <si>
    <t>KARMA TENZING</t>
  </si>
  <si>
    <t>UGYENLA</t>
  </si>
  <si>
    <t>DENDUP</t>
  </si>
  <si>
    <t>R201200159</t>
  </si>
  <si>
    <t>MR TSHERING DORJI</t>
  </si>
  <si>
    <t>SANGAY YOEZER LHENDUP</t>
  </si>
  <si>
    <t>SANAGY YOENTEN GYEMTSHO</t>
  </si>
  <si>
    <t>SHERAB ZANGMO</t>
  </si>
  <si>
    <t>R201200130</t>
  </si>
  <si>
    <t>MRS KHANDU WANGMO</t>
  </si>
  <si>
    <t>NIDUP ZANGMO</t>
  </si>
  <si>
    <t>CHADOR WANGDI</t>
  </si>
  <si>
    <t>CHADOR PHUNTSHO</t>
  </si>
  <si>
    <t>DECHEN DEMA</t>
  </si>
  <si>
    <t>SINGYE</t>
  </si>
  <si>
    <t>GALEY WANGCHUK</t>
  </si>
  <si>
    <t>JIGME NAMGAYL</t>
  </si>
  <si>
    <t>LOBZANG DORJI</t>
  </si>
  <si>
    <t>PHUNTSHO TASHI</t>
  </si>
  <si>
    <t>LHUNDRUP</t>
  </si>
  <si>
    <t>KARMA GAYLEK</t>
  </si>
  <si>
    <t>KUENGA TENDAR</t>
  </si>
  <si>
    <t>SANGAY PHUNTSHO</t>
  </si>
  <si>
    <t>TENZIN DUKPA</t>
  </si>
  <si>
    <t>KEZANG TOBGAY</t>
  </si>
  <si>
    <t>THINLEY PELZANG</t>
  </si>
  <si>
    <t>UGYEN PHUNTSHO</t>
  </si>
  <si>
    <t>BH00015784</t>
  </si>
  <si>
    <t>DORJI  WANGDI</t>
  </si>
  <si>
    <t>KARMA CHHOPHEL</t>
  </si>
  <si>
    <t>PHUNTSHOWANGDI</t>
  </si>
  <si>
    <t>SONAM TSHOKI</t>
  </si>
  <si>
    <t xml:space="preserve">KINZANG  </t>
  </si>
  <si>
    <t xml:space="preserve">JIGME TSHERING </t>
  </si>
  <si>
    <t>TEN DORJI</t>
  </si>
  <si>
    <t>KELZANG PHUNTSHO</t>
  </si>
  <si>
    <t>DHENDUP TSHERING</t>
  </si>
  <si>
    <t>PEMA TSHOKI</t>
  </si>
  <si>
    <t>CD00001515</t>
  </si>
  <si>
    <t>MRS KEZANG CHODEN</t>
  </si>
  <si>
    <t>TSHEWANG JAMTSHO</t>
  </si>
  <si>
    <t>CHOTEN TSHERING</t>
  </si>
  <si>
    <t>DEMA YANGKA</t>
  </si>
  <si>
    <t>TRUELKU SANGAY DORJI</t>
  </si>
  <si>
    <t>TSHEWANG DEMA</t>
  </si>
  <si>
    <t>TSHEWANG GALLEY</t>
  </si>
  <si>
    <t>THINLEY WEZER</t>
  </si>
  <si>
    <t>CHIMI LHAZOM</t>
  </si>
  <si>
    <t>JIGME CHHODEN</t>
  </si>
  <si>
    <t>PEMA CHOKI</t>
  </si>
  <si>
    <t>CHOKI YANGDEN</t>
  </si>
  <si>
    <t>TSHERING CHOZOM</t>
  </si>
  <si>
    <t>BH00002542</t>
  </si>
  <si>
    <t>MS TSHERING PELDEN</t>
  </si>
  <si>
    <t>TASHI YANGZOM</t>
  </si>
  <si>
    <t>TSHOMO</t>
  </si>
  <si>
    <t>SAMTEN LHENDUP</t>
  </si>
  <si>
    <t>TENDI ZANGMO</t>
  </si>
  <si>
    <t>JAMYANG CHODEN</t>
  </si>
  <si>
    <t>DECHENDORJI</t>
  </si>
  <si>
    <t>SAMTEN WANGCHUK</t>
  </si>
  <si>
    <t>KARMA TSHEWANG</t>
  </si>
  <si>
    <t>THUKTEN TSHERING</t>
  </si>
  <si>
    <t>SAMCHUNG</t>
  </si>
  <si>
    <t>JANGCHUB WANGMO</t>
  </si>
  <si>
    <t>DUNGLA</t>
  </si>
  <si>
    <t>NGAWANG</t>
  </si>
  <si>
    <t>CHOPEL</t>
  </si>
  <si>
    <t>DOMANG TSHERING</t>
  </si>
  <si>
    <t>LHENDUP WANGDI</t>
  </si>
  <si>
    <t>GYENDEN TSHOMO</t>
  </si>
  <si>
    <t>PHURPA WANGDI</t>
  </si>
  <si>
    <t>MRS SONAM CHODEN</t>
  </si>
  <si>
    <t>KELZANG NAMGYEL</t>
  </si>
  <si>
    <t>TSHOKI DORJI</t>
  </si>
  <si>
    <t>SONAM GYALMO</t>
  </si>
  <si>
    <t>KELZANG</t>
  </si>
  <si>
    <t>RINCHEN SANGAY</t>
  </si>
  <si>
    <t>KHANDU WANGMO</t>
  </si>
  <si>
    <t>YESHEY LHADEN</t>
  </si>
  <si>
    <t>THARKEY</t>
  </si>
  <si>
    <t>LUNGTEN DEMA</t>
  </si>
  <si>
    <t>LANGA</t>
  </si>
  <si>
    <t>CHEKI GYELTSHEN</t>
  </si>
  <si>
    <t>KINLEY PELDON</t>
  </si>
  <si>
    <t>YESHI LHENDUP</t>
  </si>
  <si>
    <t>KANJUR WANGDI</t>
  </si>
  <si>
    <t>JANGCHUB LHAMO</t>
  </si>
  <si>
    <t>JAMYANG</t>
  </si>
  <si>
    <t>KANJUR LHADEN</t>
  </si>
  <si>
    <t>TSHAN DORJI</t>
  </si>
  <si>
    <t xml:space="preserve">CHIMI </t>
  </si>
  <si>
    <t>DAWA</t>
  </si>
  <si>
    <t>YESHI DENDUP</t>
  </si>
  <si>
    <t>HOPALA</t>
  </si>
  <si>
    <t>SITHAMO</t>
  </si>
  <si>
    <t>JANGCHUB DORJI</t>
  </si>
  <si>
    <t>NGAWANG DECHEN</t>
  </si>
  <si>
    <t>TSHERING GYELTSHEN</t>
  </si>
  <si>
    <t>YESHI JATSHO</t>
  </si>
  <si>
    <t>JIGME WANGCHUK</t>
  </si>
  <si>
    <t>TEN CHOZOM</t>
  </si>
  <si>
    <t>NETEN TSHERING</t>
  </si>
  <si>
    <t>TASHI TSHOMO</t>
  </si>
  <si>
    <t>CHORTEN WANGYEL</t>
  </si>
  <si>
    <t xml:space="preserve">CHOZOM </t>
  </si>
  <si>
    <t>JANGCHUBLA</t>
  </si>
  <si>
    <t>NAMGYEL DORJI</t>
  </si>
  <si>
    <t>DEMA CHEKI</t>
  </si>
  <si>
    <t>NGAWANG DEMA</t>
  </si>
  <si>
    <t>TSHEWANG CHORDEN</t>
  </si>
  <si>
    <t>TAUPOLA</t>
  </si>
  <si>
    <t>YESHEY LHAMO</t>
  </si>
  <si>
    <t>KUNZANG DEKI</t>
  </si>
  <si>
    <t>PEMA LHADEN</t>
  </si>
  <si>
    <t>TASHI PELDON</t>
  </si>
  <si>
    <t>PEMA</t>
  </si>
  <si>
    <t>RINZIN NAMGYAL</t>
  </si>
  <si>
    <t>DECHEN YANGZOM</t>
  </si>
  <si>
    <t>TSHERING LHADEN</t>
  </si>
  <si>
    <t>DORJI LETHO</t>
  </si>
  <si>
    <t>DORJI YANGKA</t>
  </si>
  <si>
    <t>TULASHA DULAL</t>
  </si>
  <si>
    <t>KHINA MAYA PRADHAN</t>
  </si>
  <si>
    <t>SURA BIR RASAILY</t>
  </si>
  <si>
    <t>SUMITRA SUBERI</t>
  </si>
  <si>
    <t>HEMA GURUNG</t>
  </si>
  <si>
    <t>PRAKEET PRADHAN</t>
  </si>
  <si>
    <t>RUPA DEVI DAHAL</t>
  </si>
  <si>
    <t>PADAM POKWAL</t>
  </si>
  <si>
    <t>MEGNATH NEOPANEY</t>
  </si>
  <si>
    <t>KARNA DHOJ YANJAN</t>
  </si>
  <si>
    <t>KELZANG CHOKI</t>
  </si>
  <si>
    <t>PELDEN WANGCHUK</t>
  </si>
  <si>
    <t>BASANTI TIRWA</t>
  </si>
  <si>
    <t>DURGA PRASAD ADHIKARI</t>
  </si>
  <si>
    <t>MEENA MAYA</t>
  </si>
  <si>
    <t>RUPA DHUNGEL</t>
  </si>
  <si>
    <t>DEVI CHARAN GAUTAM</t>
  </si>
  <si>
    <t>RINZIN GAYLEG</t>
  </si>
  <si>
    <t>SUK BAHADUR PUWAR</t>
  </si>
  <si>
    <t>NIMA CHODEN TAMANG</t>
  </si>
  <si>
    <t>LEELAMAYA CHISHING</t>
  </si>
  <si>
    <t>GOPI MAYA GHISHING</t>
  </si>
  <si>
    <t>RING MAYA TAMANG</t>
  </si>
  <si>
    <t>SAMANTHA DRUKPA</t>
  </si>
  <si>
    <t>SANKHA BAHADUR TAMANG</t>
  </si>
  <si>
    <t>SAN MAYA TAMANG</t>
  </si>
  <si>
    <t>KAPILA MANI SHARMA</t>
  </si>
  <si>
    <t>BHIM BAHADUR PRADHAN</t>
  </si>
  <si>
    <t>MEG RAJ BISWA</t>
  </si>
  <si>
    <t>RENUKA SUBBA</t>
  </si>
  <si>
    <t>DURGA DEVICHHETRI</t>
  </si>
  <si>
    <t>KAMALA SUBBA</t>
  </si>
  <si>
    <t>TASHI LHAM TAMANG</t>
  </si>
  <si>
    <t>KUMARI MONGAR</t>
  </si>
  <si>
    <t>TULA MAYA ADHIKARI</t>
  </si>
  <si>
    <t>ASHAL RAI</t>
  </si>
  <si>
    <t>YESHEY</t>
  </si>
  <si>
    <t>KARMA JIGME</t>
  </si>
  <si>
    <t>DEKI SELDON</t>
  </si>
  <si>
    <t>JIGME YANGCHEN</t>
  </si>
  <si>
    <t>RINCHEN CHOEZANG</t>
  </si>
  <si>
    <t>THINLEY ZAM</t>
  </si>
  <si>
    <t>PEMA NIDUP</t>
  </si>
  <si>
    <t>PHUB GYELTSHEN</t>
  </si>
  <si>
    <t>NAMGYEL WANGMO</t>
  </si>
  <si>
    <t>THOEPA</t>
  </si>
  <si>
    <t>PHUCHU</t>
  </si>
  <si>
    <t>DAWA ZAM</t>
  </si>
  <si>
    <t>RINCHEN DEMA</t>
  </si>
  <si>
    <t>PASSANG DENDUP</t>
  </si>
  <si>
    <t>PHUB ZAM</t>
  </si>
  <si>
    <t>MRS. DEKI WANGMO</t>
  </si>
  <si>
    <t>DAWA CHENCHO</t>
  </si>
  <si>
    <t>YANGKA</t>
  </si>
  <si>
    <t>KINLEY SONAM</t>
  </si>
  <si>
    <t>GETI TSHAGAY</t>
  </si>
  <si>
    <t>CHADHO</t>
  </si>
  <si>
    <t>KINJUNG</t>
  </si>
  <si>
    <t>GALEY PHUNTSHO</t>
  </si>
  <si>
    <t>PEMA SANGAY</t>
  </si>
  <si>
    <t>NORBU ZANGMO</t>
  </si>
  <si>
    <t>KARMA JURME</t>
  </si>
  <si>
    <t>TSHERING YANDON</t>
  </si>
  <si>
    <t xml:space="preserve">KUNZANG </t>
  </si>
  <si>
    <t>JAMBAY LHADEN</t>
  </si>
  <si>
    <t>NORBU DENDUP</t>
  </si>
  <si>
    <t>BINDU RAI</t>
  </si>
  <si>
    <t>LILA DEVI GURUNG</t>
  </si>
  <si>
    <t>BUDHIMAN SAMAL</t>
  </si>
  <si>
    <t>RAJAN THAPA</t>
  </si>
  <si>
    <t>SALIN THAPA</t>
  </si>
  <si>
    <t>KUMAR PRADHAN</t>
  </si>
  <si>
    <t>CHALI MAYA BISWA</t>
  </si>
  <si>
    <t>BALI RAJ GURUNG</t>
  </si>
  <si>
    <t>BINOY RANA</t>
  </si>
  <si>
    <t>SANGMO</t>
  </si>
  <si>
    <t>AMUNA DEVI SHARMA</t>
  </si>
  <si>
    <t>NOBIN GURUNG</t>
  </si>
  <si>
    <t>SANGA MAYA SHARMA</t>
  </si>
  <si>
    <t>SITHER TSHERING</t>
  </si>
  <si>
    <t>NABIN PRADHAN</t>
  </si>
  <si>
    <t>BH00001075</t>
  </si>
  <si>
    <t>MS ZARNA MOKTAN</t>
  </si>
  <si>
    <t>SAVITRI RAI</t>
  </si>
  <si>
    <t>RADHA GURUNG</t>
  </si>
  <si>
    <t>THINLAY WANGCHUK</t>
  </si>
  <si>
    <t>GOPAL CHHETRI</t>
  </si>
  <si>
    <t>SUNEETA CHHETRI</t>
  </si>
  <si>
    <t>DHAN KR.RAI</t>
  </si>
  <si>
    <t>MANGAL SINGH SUBBA</t>
  </si>
  <si>
    <t>BANDANA GURUNG</t>
  </si>
  <si>
    <t>RUP NARAYAN POWDEL</t>
  </si>
  <si>
    <t>JYOTI RAI</t>
  </si>
  <si>
    <t>HEMA TAMANG</t>
  </si>
  <si>
    <t>DOLLY SUBBA</t>
  </si>
  <si>
    <t>SAMTSE SPORTS ASSOCIATION</t>
  </si>
  <si>
    <t>AI0000018</t>
  </si>
  <si>
    <t>GENSA LHAKHANG</t>
  </si>
  <si>
    <t>RI0000028</t>
  </si>
  <si>
    <t>NAMGYEL CHOLING SHEDRA</t>
  </si>
  <si>
    <t>RI0000056</t>
  </si>
  <si>
    <t>YOUSELGANG DRUBDEY</t>
  </si>
  <si>
    <t>RI0000114</t>
  </si>
  <si>
    <t>R201200222</t>
  </si>
  <si>
    <t>MR NAMGAY WANGCHUK</t>
  </si>
  <si>
    <t>PRAKASH SHARMA</t>
  </si>
  <si>
    <t>NITA TAMANG</t>
  </si>
  <si>
    <t>DEKI PEM</t>
  </si>
  <si>
    <t>DAMBER KUMARI BHUJEL</t>
  </si>
  <si>
    <t xml:space="preserve">NIMA </t>
  </si>
  <si>
    <t>AITA RAM URAO</t>
  </si>
  <si>
    <t>DAMCHO DEMA</t>
  </si>
  <si>
    <t>KINLEY CHOPHEL</t>
  </si>
  <si>
    <t>TSHEWANG GYELTSHEN</t>
  </si>
  <si>
    <t>KARMA GYELTSHEN</t>
  </si>
  <si>
    <t>KENZANG DORJI</t>
  </si>
  <si>
    <t>CHHEODEN</t>
  </si>
  <si>
    <t>NOM PRASAD GAUTAM</t>
  </si>
  <si>
    <t>KUSUM CHHETRI</t>
  </si>
  <si>
    <t>MANJU PRADHAN</t>
  </si>
  <si>
    <t>CHALI MAYA PRADHAN</t>
  </si>
  <si>
    <t>DRUK TSHERING</t>
  </si>
  <si>
    <t>SHRIJANA SUNWAR</t>
  </si>
  <si>
    <t>PEMA DEZANG</t>
  </si>
  <si>
    <t>KINLEY YANGDON</t>
  </si>
  <si>
    <t>TSHERING DEKI</t>
  </si>
  <si>
    <t>CHEZOM</t>
  </si>
  <si>
    <t>TEMPA GYELTSHEN</t>
  </si>
  <si>
    <t>KELZANG CHHODUP</t>
  </si>
  <si>
    <t>TSHEWANG CHEZOM</t>
  </si>
  <si>
    <t>SONAM DAKPA</t>
  </si>
  <si>
    <t>DEKI CHODEN</t>
  </si>
  <si>
    <t>TENPA</t>
  </si>
  <si>
    <t>BUMPA TSHERING</t>
  </si>
  <si>
    <t>SURESH GAJMER</t>
  </si>
  <si>
    <t>BHADRI MAYA SANYASI</t>
  </si>
  <si>
    <t>KARMA LHADEN</t>
  </si>
  <si>
    <t>THINLEY ZANGMO</t>
  </si>
  <si>
    <t>NORBU DUKPA</t>
  </si>
  <si>
    <t>GYELTSHEN DRUKPA</t>
  </si>
  <si>
    <t>DARJAY WANGZOM</t>
  </si>
  <si>
    <t>BH00008700</t>
  </si>
  <si>
    <t>PEMA  WANGDA</t>
  </si>
  <si>
    <t>DORJI JAMTSHO</t>
  </si>
  <si>
    <t>DALEY DRUKPA</t>
  </si>
  <si>
    <t>YONTEN JAMTSHO</t>
  </si>
  <si>
    <t>TASHI CHOPHEL</t>
  </si>
  <si>
    <t>CHENEY YANGDON</t>
  </si>
  <si>
    <t>KENZANG WANGMO</t>
  </si>
  <si>
    <t>GIRMO</t>
  </si>
  <si>
    <t>HARILAL DULAL</t>
  </si>
  <si>
    <t>INDRA DEVI KHATIWARA</t>
  </si>
  <si>
    <t>PABITRA KAMI</t>
  </si>
  <si>
    <t>PEMA CHOJAY</t>
  </si>
  <si>
    <t>HEM KUMAR GHALLEY</t>
  </si>
  <si>
    <t>PRENA GHALLEY</t>
  </si>
  <si>
    <t>NIDUP DORJI</t>
  </si>
  <si>
    <t>MINJUR DEMA</t>
  </si>
  <si>
    <t>DEKEY WANGMO</t>
  </si>
  <si>
    <t>SHERABLA</t>
  </si>
  <si>
    <t>SONAM LAENDUP</t>
  </si>
  <si>
    <t>KUNZANG NAMGAY</t>
  </si>
  <si>
    <t>KARMA LHENDUP</t>
  </si>
  <si>
    <t>KUNZANG CHHODEN</t>
  </si>
  <si>
    <t>SINGAY JAMTSHO</t>
  </si>
  <si>
    <t>TSHELTRIM DEMA</t>
  </si>
  <si>
    <t>SHERAB JAMTSHO</t>
  </si>
  <si>
    <t>KHARKA BDR. LIMBOO</t>
  </si>
  <si>
    <t>HARKA BDR. RAI</t>
  </si>
  <si>
    <t>SONAM ONGMO</t>
  </si>
  <si>
    <t>YANKIT TSHETEN</t>
  </si>
  <si>
    <t>KYELDEN NYENDA</t>
  </si>
  <si>
    <t>KINZANG DEKI</t>
  </si>
  <si>
    <t>KARMA DELKAR</t>
  </si>
  <si>
    <t>ASH BDR RAI</t>
  </si>
  <si>
    <t>KUENTSHE</t>
  </si>
  <si>
    <t>TSHERING DHENDUP</t>
  </si>
  <si>
    <t>YENTEN JAMCHU</t>
  </si>
  <si>
    <t>TSHEWANG TASHI</t>
  </si>
  <si>
    <t>R201200596</t>
  </si>
  <si>
    <t>MR SANGAY DORJI</t>
  </si>
  <si>
    <t>TAPAN KUMAR ALLAY</t>
  </si>
  <si>
    <t>DEVI MAYA POWDEL</t>
  </si>
  <si>
    <t>GANGA MAYA CHHETRI</t>
  </si>
  <si>
    <t>KANCHA RAI</t>
  </si>
  <si>
    <t>NAMDALAL MONGAR</t>
  </si>
  <si>
    <t>SITA MAYA MONGAR</t>
  </si>
  <si>
    <t>OMA MAYA MONGAR</t>
  </si>
  <si>
    <t>THINLAY PEMO</t>
  </si>
  <si>
    <t>KARDENMO</t>
  </si>
  <si>
    <t>GYALTSHEN</t>
  </si>
  <si>
    <t>KINLEY DORJI</t>
  </si>
  <si>
    <t>SOM BDR. MONGAR</t>
  </si>
  <si>
    <t>NETRA BDR. CHHETRI</t>
  </si>
  <si>
    <t>RENUKA RAI</t>
  </si>
  <si>
    <t>DESH MAN RAI</t>
  </si>
  <si>
    <t>BIREN THAPA</t>
  </si>
  <si>
    <t>CHHIMI THENDUP</t>
  </si>
  <si>
    <t>CHHIMI TENZING</t>
  </si>
  <si>
    <t>RUPA GURUNG</t>
  </si>
  <si>
    <t>RAM CHANDRA SUBBA</t>
  </si>
  <si>
    <t>CAPT. KELDEN DRUKPA</t>
  </si>
  <si>
    <t>PASSANG DEMA</t>
  </si>
  <si>
    <t>KUENZANG THINLEY</t>
  </si>
  <si>
    <t>GANGA MAYA KHATIWARA</t>
  </si>
  <si>
    <t>TEK BDR. MOKTAN</t>
  </si>
  <si>
    <t>LOK BDR. CHUWAN</t>
  </si>
  <si>
    <t>PAMPHA DEVI CHUWAN</t>
  </si>
  <si>
    <t>NEYGO</t>
  </si>
  <si>
    <t>CHITRA SINGH GURUNG</t>
  </si>
  <si>
    <t>GORI BDR. GURUNG</t>
  </si>
  <si>
    <t>PEMA WANGMO SHERPA</t>
  </si>
  <si>
    <t>SUK BAHADUR GURUNG</t>
  </si>
  <si>
    <t>DURGA GURUNG</t>
  </si>
  <si>
    <t>MRS. DEKI YANGZOM</t>
  </si>
  <si>
    <t>BIKASH LAABAR</t>
  </si>
  <si>
    <t>SAMDRUP K THINLEY</t>
  </si>
  <si>
    <t>SINGAY DORJI</t>
  </si>
  <si>
    <t>MEENA KUMARI</t>
  </si>
  <si>
    <t>TSHEWANG NORBU</t>
  </si>
  <si>
    <t>YSEHEY TSHOMO</t>
  </si>
  <si>
    <t>DHAN KUMAR DARJEE</t>
  </si>
  <si>
    <t>JIGME TENXIN</t>
  </si>
  <si>
    <t>MINDU DORJI</t>
  </si>
  <si>
    <t>JIGME LHENDUP</t>
  </si>
  <si>
    <t>APHEL</t>
  </si>
  <si>
    <t>GAKI OM</t>
  </si>
  <si>
    <t>DAWA GYETSE</t>
  </si>
  <si>
    <t>SHERAB WANGCHUK</t>
  </si>
  <si>
    <t>NIM TSHERING</t>
  </si>
  <si>
    <t>NAMGAY ZOM</t>
  </si>
  <si>
    <t xml:space="preserve">UGYEN TSHERING </t>
  </si>
  <si>
    <t>SONAM YOUTEN</t>
  </si>
  <si>
    <t>THINLEY WANGCHUK</t>
  </si>
  <si>
    <t>R201201448</t>
  </si>
  <si>
    <t>MRS THINLEY YANGCHEN</t>
  </si>
  <si>
    <t>RINCHEN PELDON</t>
  </si>
  <si>
    <t>TSHERING N PENJOR</t>
  </si>
  <si>
    <t>CHHIMI TSHEWANG</t>
  </si>
  <si>
    <t>KINZANGLA</t>
  </si>
  <si>
    <t>JAMPEL</t>
  </si>
  <si>
    <t>CHHIMI TENZIN</t>
  </si>
  <si>
    <t>TASHI YUDON</t>
  </si>
  <si>
    <t>JIGME WANGDA</t>
  </si>
  <si>
    <t>WANGDI CHOKI GYELTSHEN</t>
  </si>
  <si>
    <t>THINLEY GYELTSHEN</t>
  </si>
  <si>
    <t>CHHIMIMO</t>
  </si>
  <si>
    <t>SIJAY WANGCHUK</t>
  </si>
  <si>
    <t>MRS SONAM YANGZOM</t>
  </si>
  <si>
    <t>TSHETEN NAMGAY</t>
  </si>
  <si>
    <t>YESHILA</t>
  </si>
  <si>
    <t>WANGCHEN</t>
  </si>
  <si>
    <t>TSHERING DORI</t>
  </si>
  <si>
    <t>KARMA CHOTSHOG</t>
  </si>
  <si>
    <t>R201200449</t>
  </si>
  <si>
    <t>MR SANGAY WANGCHUK</t>
  </si>
  <si>
    <t>KARMA NAMGAY</t>
  </si>
  <si>
    <t>BH00002255</t>
  </si>
  <si>
    <t>MR YESHI PELZANG</t>
  </si>
  <si>
    <t>R201200389</t>
  </si>
  <si>
    <t>MR SAMTEN CHEYNOR</t>
  </si>
  <si>
    <t>R201200438</t>
  </si>
  <si>
    <t>MRS DECHEN YANGDON</t>
  </si>
  <si>
    <t>SANGPOLA</t>
  </si>
  <si>
    <t>CHIME DORJI</t>
  </si>
  <si>
    <t>CHENGA</t>
  </si>
  <si>
    <t>NGAWANG CHOIZOM</t>
  </si>
  <si>
    <t>NGAWANG DORJI</t>
  </si>
  <si>
    <t>JIGME WANGCHUK D.</t>
  </si>
  <si>
    <t>SANGAY JAMTSHO</t>
  </si>
  <si>
    <t>RINCHEN WANGDI</t>
  </si>
  <si>
    <t>DENDUP CHETEN</t>
  </si>
  <si>
    <t>PEMA DRUKPA</t>
  </si>
  <si>
    <t>LHACHU METO</t>
  </si>
  <si>
    <t>KESANG THINLEY</t>
  </si>
  <si>
    <t>CHONEY DORJI</t>
  </si>
  <si>
    <t>KEZANG PHUNTSHO</t>
  </si>
  <si>
    <t>SONAM YANGKI DORJI</t>
  </si>
  <si>
    <t>CD00001101</t>
  </si>
  <si>
    <t>MRS DEMA</t>
  </si>
  <si>
    <t>TANDIN TSHOMO</t>
  </si>
  <si>
    <t>CHONEY</t>
  </si>
  <si>
    <t>KINGA DESEL</t>
  </si>
  <si>
    <t>CHIMI RINZIN</t>
  </si>
  <si>
    <t>SONAM DOLMA</t>
  </si>
  <si>
    <t>KANTSA TSHERING</t>
  </si>
  <si>
    <t>TSHERING TOBGAY</t>
  </si>
  <si>
    <t>TSHEWANG PENJOR</t>
  </si>
  <si>
    <t>JANGCHUK DORJI</t>
  </si>
  <si>
    <t>CHENI LHAMO</t>
  </si>
  <si>
    <t>NETEN DORJI</t>
  </si>
  <si>
    <t>KINZANG DECHEN</t>
  </si>
  <si>
    <t>R201200597</t>
  </si>
  <si>
    <t>MR TSHERING PENJOR</t>
  </si>
  <si>
    <t>DR. PEMA WANGDA</t>
  </si>
  <si>
    <t>TSHERING TSHOMO</t>
  </si>
  <si>
    <t>LEKI ONGMO DORJI</t>
  </si>
  <si>
    <t>UGYEN YOUNTEN</t>
  </si>
  <si>
    <t>TANDIN LHAMO</t>
  </si>
  <si>
    <t>BH00001624</t>
  </si>
  <si>
    <t>TSHEWANG LHAM</t>
  </si>
  <si>
    <t>KAKA</t>
  </si>
  <si>
    <t>MRS. WANGMO</t>
  </si>
  <si>
    <t>TSHERING DOLMA</t>
  </si>
  <si>
    <t>KINLEY DUKPA</t>
  </si>
  <si>
    <t>MIGTHEY</t>
  </si>
  <si>
    <t>ZAMTSHO TSHERING</t>
  </si>
  <si>
    <t>DAWA DEM</t>
  </si>
  <si>
    <t>CHENCHO DEMA</t>
  </si>
  <si>
    <t>PASSANG DORJI</t>
  </si>
  <si>
    <t>PELDEN DEMA</t>
  </si>
  <si>
    <t>R201200494</t>
  </si>
  <si>
    <t>MRS LHAMO</t>
  </si>
  <si>
    <t>PEMPA</t>
  </si>
  <si>
    <t>CHENCHO GYEM</t>
  </si>
  <si>
    <t>CHHIMI OM</t>
  </si>
  <si>
    <t>PELDEN KHANDU</t>
  </si>
  <si>
    <t>MS PEMA DEMA</t>
  </si>
  <si>
    <t>LEMO</t>
  </si>
  <si>
    <t>GYELTSHEN DORJI</t>
  </si>
  <si>
    <t>UGYEN THINLEY</t>
  </si>
  <si>
    <t>LANGA NORBU</t>
  </si>
  <si>
    <t>SAMZANG</t>
  </si>
  <si>
    <t>CHOKI THINLEY</t>
  </si>
  <si>
    <t>SANGAY LHUNDUP</t>
  </si>
  <si>
    <t>GEMPO DORJI</t>
  </si>
  <si>
    <t>MRS. TASHI PEMO</t>
  </si>
  <si>
    <t>LUNGTEN NORBU</t>
  </si>
  <si>
    <t>PEMA THARCHEN</t>
  </si>
  <si>
    <t>DECHEN SELDON</t>
  </si>
  <si>
    <t>BH00004958</t>
  </si>
  <si>
    <t>PEM  TSHOMO</t>
  </si>
  <si>
    <t>DUPTHO SANGAY WANGMO</t>
  </si>
  <si>
    <t>UGYEN CHOPHEL</t>
  </si>
  <si>
    <t>R201200188</t>
  </si>
  <si>
    <t>MRS TASHI TSHOMO</t>
  </si>
  <si>
    <t>KEZANG JAMTSHO</t>
  </si>
  <si>
    <t>UGYEN LHENDRUP</t>
  </si>
  <si>
    <t>SONAM TSHEWANG</t>
  </si>
  <si>
    <t>TASHI CHOKI</t>
  </si>
  <si>
    <t>CHONI DENDUP</t>
  </si>
  <si>
    <t>DAWA SELDON</t>
  </si>
  <si>
    <t>SEMTEN</t>
  </si>
  <si>
    <t>R201200448</t>
  </si>
  <si>
    <t>MRS DAWA DOLMA</t>
  </si>
  <si>
    <t>R201200560</t>
  </si>
  <si>
    <t>MRS KELZANG DEMA</t>
  </si>
  <si>
    <t>BANGTU</t>
  </si>
  <si>
    <t>KELZANG CHODEN</t>
  </si>
  <si>
    <t>YESHI WANGDI</t>
  </si>
  <si>
    <t>R201200585</t>
  </si>
  <si>
    <t>MRS NIDUP CHEZOM</t>
  </si>
  <si>
    <t>MANGJAY</t>
  </si>
  <si>
    <t xml:space="preserve">NIMA TSHERING </t>
  </si>
  <si>
    <t>MINDU GYELTSHEN</t>
  </si>
  <si>
    <t>KARSAY DAWA</t>
  </si>
  <si>
    <t>NORBU DEMA</t>
  </si>
  <si>
    <t>PEMA JAMTSHO</t>
  </si>
  <si>
    <t>BH00001539</t>
  </si>
  <si>
    <t>MR NAWANG TENZIN</t>
  </si>
  <si>
    <t>CHOIDA</t>
  </si>
  <si>
    <t>SAMDRUP</t>
  </si>
  <si>
    <t>LHAKI DOLMA</t>
  </si>
  <si>
    <t>PHUB NAMGAY</t>
  </si>
  <si>
    <t>NAMGAY LHAMO</t>
  </si>
  <si>
    <t>NAMGAY ZANGMO</t>
  </si>
  <si>
    <t>TANDI DORJI</t>
  </si>
  <si>
    <t>UGEN ONGMO</t>
  </si>
  <si>
    <t>PASANG NAMGYEL</t>
  </si>
  <si>
    <t xml:space="preserve">SONAM PELDEN </t>
  </si>
  <si>
    <t>DAWA NORBU</t>
  </si>
  <si>
    <t>KARMA LHAMO, AUM</t>
  </si>
  <si>
    <t>CHENDA WANGCHEN</t>
  </si>
  <si>
    <t>RINCHEN LHAM</t>
  </si>
  <si>
    <t>NAMGAY ZAM</t>
  </si>
  <si>
    <t>TSHELTRIM DORJI</t>
  </si>
  <si>
    <t>CHEWANG DORJI</t>
  </si>
  <si>
    <t>KENCHO DEM</t>
  </si>
  <si>
    <t>TANDIN PASANG</t>
  </si>
  <si>
    <t>KARMA CHHODEN</t>
  </si>
  <si>
    <t xml:space="preserve">RINCHEN PELZANG </t>
  </si>
  <si>
    <t>DEKI PELZOM</t>
  </si>
  <si>
    <t>BH00002441</t>
  </si>
  <si>
    <t>PEMA  DORJI</t>
  </si>
  <si>
    <t>KARMA WANGDA</t>
  </si>
  <si>
    <t>UGYEN GYELTSHEN</t>
  </si>
  <si>
    <t>THINLEY NORBU</t>
  </si>
  <si>
    <t>NGAWANG CHOZOM</t>
  </si>
  <si>
    <t>TSHETEN WANGCHUK</t>
  </si>
  <si>
    <t>PEMA DOMA SHERPA</t>
  </si>
  <si>
    <t>THAKUR PRASAD RIZAL</t>
  </si>
  <si>
    <t>CHANDRA BDR, MONGAR</t>
  </si>
  <si>
    <t>DEVI MAYA BURATHOKI</t>
  </si>
  <si>
    <t>SINGAY WANGCHUK</t>
  </si>
  <si>
    <t>R201200100</t>
  </si>
  <si>
    <t>MR SHERAB TENZIN</t>
  </si>
  <si>
    <t>TSHERING CHEKEY</t>
  </si>
  <si>
    <t>JINPA DORJI</t>
  </si>
  <si>
    <t>BH00004330</t>
  </si>
  <si>
    <t>MR KINGA NORBU</t>
  </si>
  <si>
    <t>LOBZANG PHUNTSHO</t>
  </si>
  <si>
    <t>YOUNTEN LHAMO</t>
  </si>
  <si>
    <t>DUBA DUKPA</t>
  </si>
  <si>
    <t xml:space="preserve">SONAM TOBGAY </t>
  </si>
  <si>
    <t>KARMA JAMTSHO</t>
  </si>
  <si>
    <t>KEZANG TSHOMO</t>
  </si>
  <si>
    <t>DAWA DEMA</t>
  </si>
  <si>
    <t>BISHNU PRADHAN</t>
  </si>
  <si>
    <t>AMBICA TSHERING</t>
  </si>
  <si>
    <t>THINLEY YOEZER</t>
  </si>
  <si>
    <t>LAXMI NARAYAN GAUTAM</t>
  </si>
  <si>
    <t>DHATRIKA DEVI POKHREL</t>
  </si>
  <si>
    <t>MADHUKHAR SUBBA</t>
  </si>
  <si>
    <t>JIT BDR. BISWA</t>
  </si>
  <si>
    <t>BISHNU PRASAD SUBBA</t>
  </si>
  <si>
    <t>KALI BDR. ADHIKARI</t>
  </si>
  <si>
    <t>MON MAYA RAI</t>
  </si>
  <si>
    <t xml:space="preserve">KINZANG </t>
  </si>
  <si>
    <t>DANDA PANI REGMI</t>
  </si>
  <si>
    <t>R201200108</t>
  </si>
  <si>
    <t>MRS HARI MAYA KHATIWARA</t>
  </si>
  <si>
    <t>SOBIT CHHETRI</t>
  </si>
  <si>
    <t>BAL MIKI CHHETRI</t>
  </si>
  <si>
    <t>GOPAL GURUNG</t>
  </si>
  <si>
    <t>BENITA CHETTRI</t>
  </si>
  <si>
    <t>BOBBY CHHETRI</t>
  </si>
  <si>
    <t>MAJOR NAR HARI SHARMA</t>
  </si>
  <si>
    <t>EKA DEVI CHHETRI</t>
  </si>
  <si>
    <t>CHAMPA CHHETRI</t>
  </si>
  <si>
    <t>HUKUMI GHALLEY</t>
  </si>
  <si>
    <t>BOM BAHADUR RAI</t>
  </si>
  <si>
    <t>DHAN BDR CHHETRI</t>
  </si>
  <si>
    <t>SHA DEO RAI</t>
  </si>
  <si>
    <t>KARNA MAYA GHALLEY</t>
  </si>
  <si>
    <t>SUNIL PRADHAN</t>
  </si>
  <si>
    <t>SUBASH PRADHAN</t>
  </si>
  <si>
    <t xml:space="preserve">BINA PRADHAN </t>
  </si>
  <si>
    <t>MANI KUMAR PRADHAN</t>
  </si>
  <si>
    <t>CD00001878</t>
  </si>
  <si>
    <t>MR JAGANATH SHARMA</t>
  </si>
  <si>
    <t>SITA GHALLEY</t>
  </si>
  <si>
    <t>PUSHPA RAJ MUKHIYA</t>
  </si>
  <si>
    <t>CHANDRA KUMARI SHERPA</t>
  </si>
  <si>
    <t>CHANDRA BAHADUR PRADHAN</t>
  </si>
  <si>
    <t>PEMKITH LEPCHA</t>
  </si>
  <si>
    <t>TILAK BDR. GHALLEY</t>
  </si>
  <si>
    <t>KINLEY YANGZOM</t>
  </si>
  <si>
    <t>DEO MAYA GHALLEY</t>
  </si>
  <si>
    <t>LHADUP TSHERING LEPCHA</t>
  </si>
  <si>
    <t>JAG MAYA CHHETRI</t>
  </si>
  <si>
    <t>CHABILAL BASTOLA</t>
  </si>
  <si>
    <t>PHUL MAYA RAI</t>
  </si>
  <si>
    <t>NARAD MANI ACHARYA</t>
  </si>
  <si>
    <t>PHUB TSHERING DOYA</t>
  </si>
  <si>
    <t>GOPI MISHRA</t>
  </si>
  <si>
    <t>SHEKHAR NATH CHAMLAGAI</t>
  </si>
  <si>
    <t>MANOJ BHUJEL</t>
  </si>
  <si>
    <t>KRISHNA SHARMA</t>
  </si>
  <si>
    <t>MUNNA SHARMA</t>
  </si>
  <si>
    <t>ANAND SHARMA</t>
  </si>
  <si>
    <t>LEELU SHARMA</t>
  </si>
  <si>
    <t>CHOGYEL LHAMO</t>
  </si>
  <si>
    <t>CHIMI CHEZOM</t>
  </si>
  <si>
    <t>GITANJALI THAPA</t>
  </si>
  <si>
    <t>CHANDRA KUMAR DARNAL</t>
  </si>
  <si>
    <t>SAPNA SUBBA</t>
  </si>
  <si>
    <t>JANGA BDR. SUBBA</t>
  </si>
  <si>
    <t>NIR MAYA SUBBA</t>
  </si>
  <si>
    <t>KUBIR LAL GURUNG</t>
  </si>
  <si>
    <t>CD00001117</t>
  </si>
  <si>
    <t>MRS KAMALA CHHETRI</t>
  </si>
  <si>
    <t>GAUTAM THAPA</t>
  </si>
  <si>
    <t>PAVITRI THAPA</t>
  </si>
  <si>
    <t>BOLA NATH GHALLEY</t>
  </si>
  <si>
    <t>OM BDR. BHUJEL</t>
  </si>
  <si>
    <t>KRITAN BHUJEL</t>
  </si>
  <si>
    <t>PRADEEP BHUJEL</t>
  </si>
  <si>
    <t>CHIM BDR. CHHETRI</t>
  </si>
  <si>
    <t>DHAN BDR. GURUNG</t>
  </si>
  <si>
    <t>KUMARI RAI</t>
  </si>
  <si>
    <t>DIL BDR. CHHETRI</t>
  </si>
  <si>
    <t>SINGEY DHENDUP</t>
  </si>
  <si>
    <t>KRISHNA PRADHAN</t>
  </si>
  <si>
    <t>RAM SINGH TAMANG</t>
  </si>
  <si>
    <t xml:space="preserve">KHEM RAJ GHALLEY </t>
  </si>
  <si>
    <t>DHAN SINGH MONGAR</t>
  </si>
  <si>
    <t>RAM BDR. MONGAR</t>
  </si>
  <si>
    <t>GAGAN SAPKOTA</t>
  </si>
  <si>
    <t>REKHA GIRI</t>
  </si>
  <si>
    <t>MANU BISWA KARMA</t>
  </si>
  <si>
    <t>SANTA BIR GURUNG</t>
  </si>
  <si>
    <t>SUNIL GURUNG</t>
  </si>
  <si>
    <t>TAYAN RAJ GURUNG</t>
  </si>
  <si>
    <t>HARI MAYA GURUNG</t>
  </si>
  <si>
    <t>RIHAN RAJ GURUNG</t>
  </si>
  <si>
    <t>NARAYAN PRASAD SHARMA</t>
  </si>
  <si>
    <t>GAGAN SHARMA</t>
  </si>
  <si>
    <t>KHEMRAJ GIRI</t>
  </si>
  <si>
    <t>KRISHNA MAYA GIRI</t>
  </si>
  <si>
    <t>BHARUN GIRI</t>
  </si>
  <si>
    <t>RAM KUMAR BOMJAN</t>
  </si>
  <si>
    <t>KUSMA KUMAR GURUNG</t>
  </si>
  <si>
    <t>MINA KUMARI SHARMA</t>
  </si>
  <si>
    <t>PUSPA KUMARI RAI</t>
  </si>
  <si>
    <t>JAGNATH DUNGANA</t>
  </si>
  <si>
    <t>R201200586</t>
  </si>
  <si>
    <t>MR SONAM DORJI</t>
  </si>
  <si>
    <t>LEKEY TSHERING</t>
  </si>
  <si>
    <t>DECHEN PELDEN NORBU</t>
  </si>
  <si>
    <t>KHARI LAL GHALLEY</t>
  </si>
  <si>
    <t>TARMITH LEPCHA</t>
  </si>
  <si>
    <t>PARSU RAM DHITAL</t>
  </si>
  <si>
    <t>VIVEK RAI</t>
  </si>
  <si>
    <t>TIL BAHADUR CHHETRI</t>
  </si>
  <si>
    <t>DR. DHAN BAHADUR RAI</t>
  </si>
  <si>
    <t>R201200527</t>
  </si>
  <si>
    <t>MR PHURBA WANGDI SHERPA</t>
  </si>
  <si>
    <t>DHAN KUMAR GURUNG</t>
  </si>
  <si>
    <t>TENZIN SHERPA</t>
  </si>
  <si>
    <t>NIMA DOLMA SHERPA</t>
  </si>
  <si>
    <t>DR. BHIM BDR. RAI</t>
  </si>
  <si>
    <t>OM NATH ADHIKARI</t>
  </si>
  <si>
    <t>NIMA WANGCHUK TAMANG</t>
  </si>
  <si>
    <t>BISHNU GURUNG</t>
  </si>
  <si>
    <t>DIL RUPA CHHETRI</t>
  </si>
  <si>
    <t>LOK NATH KATEL</t>
  </si>
  <si>
    <t>DAWA TSHERING TAMANG</t>
  </si>
  <si>
    <t>TSHERING TASHI</t>
  </si>
  <si>
    <t>BIDHYA POWREL</t>
  </si>
  <si>
    <t>NEELAM RANA</t>
  </si>
  <si>
    <t>MEENA TAMANG</t>
  </si>
  <si>
    <t>SANGAY GURUNG</t>
  </si>
  <si>
    <t>BIJAY KUMAR SUNWAR</t>
  </si>
  <si>
    <t>SITA DEVI KORIALA</t>
  </si>
  <si>
    <t>PEM TSHERING LEPCHA</t>
  </si>
  <si>
    <t>DILIP KUMAR MUKHIA</t>
  </si>
  <si>
    <t>NANDA DEVI MUKHIA</t>
  </si>
  <si>
    <t>LAXUMAN CHHETRI</t>
  </si>
  <si>
    <t>PASSANG PEMA SHERPA</t>
  </si>
  <si>
    <t>PREM KUMAR KHATIWARA</t>
  </si>
  <si>
    <t>LAXIMI MAYA CHHETRI</t>
  </si>
  <si>
    <t>PANCHA BIR BOMJAN</t>
  </si>
  <si>
    <t>TSHERING NORBU JIMBA</t>
  </si>
  <si>
    <t>HARI LAMA THINGH</t>
  </si>
  <si>
    <t>RATNA PRADHAN</t>
  </si>
  <si>
    <t>PHURPA TSHERING</t>
  </si>
  <si>
    <t>JATULA</t>
  </si>
  <si>
    <t>DEEPA RAI</t>
  </si>
  <si>
    <t>DORJI NIME TASHI</t>
  </si>
  <si>
    <t>DEKI YAIZER</t>
  </si>
  <si>
    <t>MR. SANGAY DORJI</t>
  </si>
  <si>
    <t>KEZANG CHOEKI</t>
  </si>
  <si>
    <t>GYALPO</t>
  </si>
  <si>
    <t>LHAKPA BHUTI</t>
  </si>
  <si>
    <t>BADUM</t>
  </si>
  <si>
    <t>PHUB DELMA</t>
  </si>
  <si>
    <t xml:space="preserve">LEKI    </t>
  </si>
  <si>
    <t>YESHEY DEM</t>
  </si>
  <si>
    <t>DONAK CHODEN</t>
  </si>
  <si>
    <t>LEKEY DORJI</t>
  </si>
  <si>
    <t xml:space="preserve">PHUB NAMGAY </t>
  </si>
  <si>
    <t>RINZY WANGCHUK</t>
  </si>
  <si>
    <t>TANDIN LHAM</t>
  </si>
  <si>
    <t>KUNZANG CHUKI</t>
  </si>
  <si>
    <t>TANDIN WANGMO</t>
  </si>
  <si>
    <t>KENCHO TOBGAY</t>
  </si>
  <si>
    <t>RINCHEN PELDEN</t>
  </si>
  <si>
    <t>DECHEN PELDON DORJI</t>
  </si>
  <si>
    <t>RINCHEN CHODEN</t>
  </si>
  <si>
    <t>KARMA POKTO</t>
  </si>
  <si>
    <t xml:space="preserve">TSHERING </t>
  </si>
  <si>
    <t>LETHO</t>
  </si>
  <si>
    <t>KINLEY CHHENZOM</t>
  </si>
  <si>
    <t>TANDIN NIDUP</t>
  </si>
  <si>
    <t>CHEMEE LHAMU</t>
  </si>
  <si>
    <t>UGYEN THINLEY DORJI</t>
  </si>
  <si>
    <t>DOPHU WANGMO</t>
  </si>
  <si>
    <t>DR.TOBGYAL WANGCHUK</t>
  </si>
  <si>
    <t>TANDIN DEMA</t>
  </si>
  <si>
    <t>TANDIN PEM</t>
  </si>
  <si>
    <t>RINZIN CHODA</t>
  </si>
  <si>
    <t>TENZIN DOLMA</t>
  </si>
  <si>
    <t>TENZIN JIGME</t>
  </si>
  <si>
    <t>KINLEY GYEM</t>
  </si>
  <si>
    <t>KARMA LHENDUP JIGME</t>
  </si>
  <si>
    <t>TSHERING YEDEN</t>
  </si>
  <si>
    <t>CHUNDU TSHERING PEM</t>
  </si>
  <si>
    <t>NYIMASELDON OM</t>
  </si>
  <si>
    <t>B000000684</t>
  </si>
  <si>
    <t>MR THINLEY DORJI</t>
  </si>
  <si>
    <t>YESHI CHOKI</t>
  </si>
  <si>
    <t>CHODEN WANGMO</t>
  </si>
  <si>
    <t>KESANG DOLKER</t>
  </si>
  <si>
    <t>YESHEY OM</t>
  </si>
  <si>
    <t>USHA RAI</t>
  </si>
  <si>
    <t>KINZANG TOBGAY</t>
  </si>
  <si>
    <t>UGYEN DABA</t>
  </si>
  <si>
    <t xml:space="preserve">                            </t>
  </si>
  <si>
    <t>DASHO LHAKPA DORJI</t>
  </si>
  <si>
    <t>B000000719</t>
  </si>
  <si>
    <t>MR DORJI PENJOR</t>
  </si>
  <si>
    <t>JANGCHUP TSHERING</t>
  </si>
  <si>
    <t>UGYEN LHAMO LHAZIN</t>
  </si>
  <si>
    <t>JAMBAYANG WANGCHEN TSHERING</t>
  </si>
  <si>
    <t>BODPA</t>
  </si>
  <si>
    <t>SONAM TSOKI TENZIN</t>
  </si>
  <si>
    <t>TSHEWANG TOBEN TENZING</t>
  </si>
  <si>
    <t>MR KARMA JIGME NAMGYEL</t>
  </si>
  <si>
    <t>KUNGA</t>
  </si>
  <si>
    <t>YESHEY CHODEN</t>
  </si>
  <si>
    <t>TSHEWANG GYALMO</t>
  </si>
  <si>
    <t>NETEN DUBA</t>
  </si>
  <si>
    <t>TSHERING CIGAY DORJI</t>
  </si>
  <si>
    <t>MR SONAM TOBGAY</t>
  </si>
  <si>
    <t>PEMA THINLEY</t>
  </si>
  <si>
    <t>NORBU GYELTSHEN</t>
  </si>
  <si>
    <t>TASHI PHUNTSHOK</t>
  </si>
  <si>
    <t>SEKEYMO</t>
  </si>
  <si>
    <t>LOBZANG</t>
  </si>
  <si>
    <t>GEDEN YONTEN</t>
  </si>
  <si>
    <t>CHOKI LHAMO</t>
  </si>
  <si>
    <t>KINGA TSHOMO</t>
  </si>
  <si>
    <t>GHATRO ZANGMO</t>
  </si>
  <si>
    <t>NGAWANG TSHERING</t>
  </si>
  <si>
    <t>DEKI WANGCHUK</t>
  </si>
  <si>
    <t>DENDUP TSHEWANG</t>
  </si>
  <si>
    <t>TANDIN PHUNTSHO</t>
  </si>
  <si>
    <t>NGAWANG GALEY</t>
  </si>
  <si>
    <t>KIBA CHODEN</t>
  </si>
  <si>
    <t>KARMA LETHO</t>
  </si>
  <si>
    <t>DR. NGAWANG TENZIN</t>
  </si>
  <si>
    <t>DORJI WANGDA</t>
  </si>
  <si>
    <t>NERMIN</t>
  </si>
  <si>
    <t>TANDIN WANGCHUK</t>
  </si>
  <si>
    <t>SONAM CHOPHEL</t>
  </si>
  <si>
    <t>LAM DORJI</t>
  </si>
  <si>
    <t>CAPTAIN THARCHEN</t>
  </si>
  <si>
    <t>JAMYANG NAMGYAL</t>
  </si>
  <si>
    <t>KINZANG WANGMO</t>
  </si>
  <si>
    <t>TAPPO</t>
  </si>
  <si>
    <t>LHENDUP GYELTSHEN</t>
  </si>
  <si>
    <t>KELZANG DAWA</t>
  </si>
  <si>
    <t>BH00004223</t>
  </si>
  <si>
    <t>MRS KENCHO CHODEN</t>
  </si>
  <si>
    <t>PEMA JURMEY</t>
  </si>
  <si>
    <t>CHOKI LHADEN</t>
  </si>
  <si>
    <t>GEMBO</t>
  </si>
  <si>
    <t xml:space="preserve">TSHERING YONTEN </t>
  </si>
  <si>
    <t>DORJI DEMA</t>
  </si>
  <si>
    <t>THUKTEN</t>
  </si>
  <si>
    <t>YONTEN</t>
  </si>
  <si>
    <t>TSHEWANG PHUNTSHO</t>
  </si>
  <si>
    <t>PHURBA LHAMO</t>
  </si>
  <si>
    <t>KELZANG WANGMO</t>
  </si>
  <si>
    <t>TEN TSHERING</t>
  </si>
  <si>
    <t>THUPTEN NYENDRAK</t>
  </si>
  <si>
    <t>KELZANG NAMGYAL</t>
  </si>
  <si>
    <t>CD00000087</t>
  </si>
  <si>
    <t>MR TASHI TSHERING</t>
  </si>
  <si>
    <t>YANGDEN</t>
  </si>
  <si>
    <t>NAMGYEL</t>
  </si>
  <si>
    <t>YEDAM ZANGMO</t>
  </si>
  <si>
    <t>SANGAY LHADON</t>
  </si>
  <si>
    <t>DUPTHO PEMA</t>
  </si>
  <si>
    <t>UGYEN TASHI</t>
  </si>
  <si>
    <t>KHAWPO</t>
  </si>
  <si>
    <t>LOBZANG DEMA</t>
  </si>
  <si>
    <t>NGOTONG</t>
  </si>
  <si>
    <t>BAKEY</t>
  </si>
  <si>
    <t>TAUMO</t>
  </si>
  <si>
    <t>JANGCHUB</t>
  </si>
  <si>
    <t>MONANG</t>
  </si>
  <si>
    <t>UGYEN LHADEN</t>
  </si>
  <si>
    <t>DUPTHO</t>
  </si>
  <si>
    <t>PEMA EDEN</t>
  </si>
  <si>
    <t>UGYEN PELDEN</t>
  </si>
  <si>
    <t>TSHEWANG GYALPO</t>
  </si>
  <si>
    <t>KELZANG LHENDUP</t>
  </si>
  <si>
    <t>NORBU JAMTSHO</t>
  </si>
  <si>
    <t>DEMA EUDEN</t>
  </si>
  <si>
    <t>SANGAY EUDEN</t>
  </si>
  <si>
    <t>DECHEN PELDON</t>
  </si>
  <si>
    <t>KALING DORJI</t>
  </si>
  <si>
    <t>CHOPHEL DORJI</t>
  </si>
  <si>
    <t>TENZIN NAMGYAL</t>
  </si>
  <si>
    <t>KINGA WANGMO</t>
  </si>
  <si>
    <t xml:space="preserve">TASHI   </t>
  </si>
  <si>
    <t>SANGAY THINLEY</t>
  </si>
  <si>
    <t>MUKU</t>
  </si>
  <si>
    <t>KARMA PENDEN</t>
  </si>
  <si>
    <t>KHANDU ZANGMO</t>
  </si>
  <si>
    <t>MRS DECHEN DEMA</t>
  </si>
  <si>
    <t>CHOTENLA</t>
  </si>
  <si>
    <t>GOMBU</t>
  </si>
  <si>
    <t>KARMA YANGDON</t>
  </si>
  <si>
    <t>NIMA RINZIN</t>
  </si>
  <si>
    <t>DR. KARMA TENZIN</t>
  </si>
  <si>
    <t>DUKAR</t>
  </si>
  <si>
    <t>CHOGAY</t>
  </si>
  <si>
    <t>CHUNGLA</t>
  </si>
  <si>
    <t>TSHERING DENDRUP</t>
  </si>
  <si>
    <t>R201200593</t>
  </si>
  <si>
    <t>MR TENZIN DORJI</t>
  </si>
  <si>
    <t>KARDUNG</t>
  </si>
  <si>
    <t>KESANG NORBU</t>
  </si>
  <si>
    <t>PEMA SELDEN</t>
  </si>
  <si>
    <t>TSHELTRIM GYALTSHEN</t>
  </si>
  <si>
    <t>JANGCHUB PELDON</t>
  </si>
  <si>
    <t>TSHETEN CHODEN</t>
  </si>
  <si>
    <t>NGAWANG THUKTEN</t>
  </si>
  <si>
    <t>KARMA CHEKI</t>
  </si>
  <si>
    <t>LOBZANG NAMGYAL</t>
  </si>
  <si>
    <t>THUKTEN WANGCHUK</t>
  </si>
  <si>
    <t xml:space="preserve">SANGAY </t>
  </si>
  <si>
    <t>R201200051</t>
  </si>
  <si>
    <t>MR TSHERINGLA</t>
  </si>
  <si>
    <t>PELDEN DORJI</t>
  </si>
  <si>
    <t>JAMBAY CHODEN</t>
  </si>
  <si>
    <t>TENZIN TSHERING</t>
  </si>
  <si>
    <t>CHEWANG</t>
  </si>
  <si>
    <t>CHOPHEL ZANGMO</t>
  </si>
  <si>
    <t>KESANG TSHERING</t>
  </si>
  <si>
    <t>GOM YUDEN</t>
  </si>
  <si>
    <t>YANGYAL</t>
  </si>
  <si>
    <t>DORJILA</t>
  </si>
  <si>
    <t>KELZANGMO</t>
  </si>
  <si>
    <t>RIGZIN DEMA</t>
  </si>
  <si>
    <t>TSHEWANG RIGZIN</t>
  </si>
  <si>
    <t>YESHIMO</t>
  </si>
  <si>
    <t>RINZIN PELDRUP</t>
  </si>
  <si>
    <t>KALA WANGMO</t>
  </si>
  <si>
    <t>DAMCHU</t>
  </si>
  <si>
    <t>JAMBAY DORJI</t>
  </si>
  <si>
    <t>LETHO DUKPA</t>
  </si>
  <si>
    <t>CHONEY WANGDI</t>
  </si>
  <si>
    <t>DEKI CHUNGWA</t>
  </si>
  <si>
    <t>CD00000736</t>
  </si>
  <si>
    <t>MR SANGAY THINLEY</t>
  </si>
  <si>
    <t>PEMO</t>
  </si>
  <si>
    <t>PEMA LATSHO</t>
  </si>
  <si>
    <t>RINZIN JAMTSHO</t>
  </si>
  <si>
    <t>SANGAY TEMPA</t>
  </si>
  <si>
    <t>JAMBA YESHI</t>
  </si>
  <si>
    <t>TASHI DHENDUP</t>
  </si>
  <si>
    <t>TSHETEN DORJI</t>
  </si>
  <si>
    <t>TENZIN CHOEDA</t>
  </si>
  <si>
    <t>PEMA YANGCHEN</t>
  </si>
  <si>
    <t>THINLEY GYAMTSHO</t>
  </si>
  <si>
    <t>MS PHUB LHAMO</t>
  </si>
  <si>
    <t>RATNA BAHADUR SUBBA</t>
  </si>
  <si>
    <t>RAM BAHADUR POUDEL</t>
  </si>
  <si>
    <t>TIKA RAM GURUNG</t>
  </si>
  <si>
    <t>BEE MAYA TAMANG</t>
  </si>
  <si>
    <t>SURABIR TIWARI CHHETRI</t>
  </si>
  <si>
    <t>MON BAHADUR GHIMIREY</t>
  </si>
  <si>
    <t>MS SIPPY DAS</t>
  </si>
  <si>
    <t>PUNA KAMI</t>
  </si>
  <si>
    <t>SUSHILA GURUNG</t>
  </si>
  <si>
    <t>HARKA BDR. SINCHURI</t>
  </si>
  <si>
    <t>MUKTA DUNGANA</t>
  </si>
  <si>
    <t>PABITRA MAYA TAMANG</t>
  </si>
  <si>
    <t>RASHMI KARKI</t>
  </si>
  <si>
    <t>NABIN TAMANG</t>
  </si>
  <si>
    <t>KHINA MAYA CHAMIAGAI</t>
  </si>
  <si>
    <t>CHADOR ZANGMO</t>
  </si>
  <si>
    <t>DEVENDRA KUMAR ADHIKARI</t>
  </si>
  <si>
    <t>MONORATH DHUNGEL</t>
  </si>
  <si>
    <t>PREM LAL ACHARYA</t>
  </si>
  <si>
    <t>DINA NATH ADHIKARI</t>
  </si>
  <si>
    <t>ANUPA GHALEY</t>
  </si>
  <si>
    <t>BHIM KUMER GOMDEN</t>
  </si>
  <si>
    <t>AMBER BDR. GURUNG</t>
  </si>
  <si>
    <t>ROSHNI GURUNG</t>
  </si>
  <si>
    <t>SUK MAYA BHUJEL</t>
  </si>
  <si>
    <t>SOM MAYA MONGER</t>
  </si>
  <si>
    <t xml:space="preserve">KARMO DEM </t>
  </si>
  <si>
    <t>SHERAB WANGCHUK TAMANG</t>
  </si>
  <si>
    <t>GOPI MAYA MONGAR</t>
  </si>
  <si>
    <t>BUDHI MAYA TAMANG</t>
  </si>
  <si>
    <t>NANGSAL DOLMA TAMANG</t>
  </si>
  <si>
    <t>BAL BAHADUR TAMANG</t>
  </si>
  <si>
    <t>MAHA DEVI SUNWAR</t>
  </si>
  <si>
    <t>TULA  RAM PRADHAN</t>
  </si>
  <si>
    <t>SAVITRI PRADHAN</t>
  </si>
  <si>
    <t>KARMA DUPCHU</t>
  </si>
  <si>
    <t>HARKA BDR. MONGAR</t>
  </si>
  <si>
    <t>RAJ KUMAR PRADHAN</t>
  </si>
  <si>
    <t>TIL BAHADUR DAIJEE</t>
  </si>
  <si>
    <t>GOPAL TAMANG, MAJ (RETD.)</t>
  </si>
  <si>
    <t>HEMA PARAJULY</t>
  </si>
  <si>
    <t>MOTI MAYA GURUNG</t>
  </si>
  <si>
    <t>BENITA GURUNG</t>
  </si>
  <si>
    <t>YANGKA LHAMO</t>
  </si>
  <si>
    <t>TANDIN DORJI</t>
  </si>
  <si>
    <t>CHIMI WANGYEL</t>
  </si>
  <si>
    <t>KINLEY GYALTSHEN</t>
  </si>
  <si>
    <t>GYEM LHAM</t>
  </si>
  <si>
    <t>PHUB LHAM</t>
  </si>
  <si>
    <t>LOTAY SINGAY</t>
  </si>
  <si>
    <t>LETHRO DORJI</t>
  </si>
  <si>
    <t>R201200154</t>
  </si>
  <si>
    <t>MR SANGAY TENZIN</t>
  </si>
  <si>
    <t>R201200254</t>
  </si>
  <si>
    <t>MR TSHERING WANGCHUK</t>
  </si>
  <si>
    <t>MIGMAR DEMA</t>
  </si>
  <si>
    <t>CHADO</t>
  </si>
  <si>
    <t>TSHOKI</t>
  </si>
  <si>
    <t>YESHEY GYELTSHEN</t>
  </si>
  <si>
    <t xml:space="preserve">RINZINN WANGCHUK </t>
  </si>
  <si>
    <t>R201200162</t>
  </si>
  <si>
    <t>MR KINLEY DENDUP</t>
  </si>
  <si>
    <t>KINGA OM</t>
  </si>
  <si>
    <t>PASA UGYEL</t>
  </si>
  <si>
    <t xml:space="preserve">DEKI </t>
  </si>
  <si>
    <t>PHUB DEMA</t>
  </si>
  <si>
    <t>SONAM KIBA</t>
  </si>
  <si>
    <t>TATA</t>
  </si>
  <si>
    <t>SITHAR DORJI</t>
  </si>
  <si>
    <t>THEYPAGA</t>
  </si>
  <si>
    <t>CHADOR PEM</t>
  </si>
  <si>
    <t>NIM DORJI</t>
  </si>
  <si>
    <t>NIMA TENZIN</t>
  </si>
  <si>
    <t>TASHI LHENDUP BHUTIA</t>
  </si>
  <si>
    <t>RINCEHN PENJOR</t>
  </si>
  <si>
    <t>R201200103</t>
  </si>
  <si>
    <t>MR PEMA WANGCHUK</t>
  </si>
  <si>
    <t>PHUB LEKI</t>
  </si>
  <si>
    <t>DAWA DAKPA</t>
  </si>
  <si>
    <t>RADA WANGCHUK</t>
  </si>
  <si>
    <t>WANGCHUK DEM</t>
  </si>
  <si>
    <t>RINCHEN YANGZOM</t>
  </si>
  <si>
    <t>KELZANG NORBU</t>
  </si>
  <si>
    <t>KARPOLA</t>
  </si>
  <si>
    <t>PEMA DAWA</t>
  </si>
  <si>
    <t>GYEMBO DORJI</t>
  </si>
  <si>
    <t>R201200255</t>
  </si>
  <si>
    <t>MR PHUNTSHO</t>
  </si>
  <si>
    <t>LEKI CHOIDA</t>
  </si>
  <si>
    <t>KINLEY TSHOMO</t>
  </si>
  <si>
    <t>R201200239</t>
  </si>
  <si>
    <t>MRS KIN CHODEN</t>
  </si>
  <si>
    <t>CHEKEY WANGMO</t>
  </si>
  <si>
    <t>DORJI THINLEY</t>
  </si>
  <si>
    <t>CHOZOM</t>
  </si>
  <si>
    <t>LHANAM</t>
  </si>
  <si>
    <t>KINZANG LHADON</t>
  </si>
  <si>
    <t>PEMA YANGKI</t>
  </si>
  <si>
    <t>NGAWANG DENDUP</t>
  </si>
  <si>
    <t>TSHEWANG PELDON</t>
  </si>
  <si>
    <t>MRS. KINZANG CHODEN</t>
  </si>
  <si>
    <t>KEZANG DORJI/ CHOINEY DORJI/ SONAM PHUNTSHO</t>
  </si>
  <si>
    <t>12008002356/11510001380/115100</t>
  </si>
  <si>
    <t>KARMA ZIMBA</t>
  </si>
  <si>
    <t>SANTA BDR. SAMAL</t>
  </si>
  <si>
    <t>DAMBER BAHADUR TAMANG</t>
  </si>
  <si>
    <t>KELZANG RABTEN</t>
  </si>
  <si>
    <t>DAWA DORJI TAMANG</t>
  </si>
  <si>
    <t>MON BAHADUR RAI</t>
  </si>
  <si>
    <t>YASHODA GURUNG</t>
  </si>
  <si>
    <t>ROSHNA RAI</t>
  </si>
  <si>
    <t>KABI RAJ GURUNG</t>
  </si>
  <si>
    <t>GITA GURUNG</t>
  </si>
  <si>
    <t>PADAM LAL GIRI</t>
  </si>
  <si>
    <t>AMRITA RAI</t>
  </si>
  <si>
    <t>MAMTA PRADHAN</t>
  </si>
  <si>
    <t>MAITA SUBBA</t>
  </si>
  <si>
    <t>SANJAY PRADHAN</t>
  </si>
  <si>
    <t>UMESH PRASAD KALWAR</t>
  </si>
  <si>
    <t>DEVAN CHHETRI</t>
  </si>
  <si>
    <t>ANIL RUDRA SHARMA</t>
  </si>
  <si>
    <t>SAPNA HUMAGAI</t>
  </si>
  <si>
    <t>ANIL SHARMA</t>
  </si>
  <si>
    <t>PHURBA DORJI TAMANG</t>
  </si>
  <si>
    <t>RAJ KUMAR GURUNG</t>
  </si>
  <si>
    <t>U000000787</t>
  </si>
  <si>
    <t>MRS MAYA RAI</t>
  </si>
  <si>
    <t>PUSPA CHHETRI</t>
  </si>
  <si>
    <t>DHANYA PRASAD KOIRALA</t>
  </si>
  <si>
    <t>ASHILAI SUBBA</t>
  </si>
  <si>
    <t>BISHNU CHHETRI</t>
  </si>
  <si>
    <t>BABITA GIRI</t>
  </si>
  <si>
    <t>DEVIKA BISWA</t>
  </si>
  <si>
    <t>RAM PRASAD GAUTAM</t>
  </si>
  <si>
    <t>BAL SINGH RAI</t>
  </si>
  <si>
    <t>GOVIND ACHARYA</t>
  </si>
  <si>
    <t>NIRMALA LAMICHANEY</t>
  </si>
  <si>
    <t>SARASWATI GURUNG</t>
  </si>
  <si>
    <t>NIMA GYALTSHEN</t>
  </si>
  <si>
    <t>BASUNDHARA NEPAL</t>
  </si>
  <si>
    <t>RAJEEN DARLAMI</t>
  </si>
  <si>
    <t>CHANDRA SINGH SUBBA</t>
  </si>
  <si>
    <t>GIRISH SUBBA</t>
  </si>
  <si>
    <t>KYICHU MELON TSHOGPA</t>
  </si>
  <si>
    <t>AI0000010</t>
  </si>
  <si>
    <t>DONGAG WOSEL DARJEELING MONASTRY</t>
  </si>
  <si>
    <t>RI0000017</t>
  </si>
  <si>
    <t>DYEJOM CHOEKHANG GONPA</t>
  </si>
  <si>
    <t>RI0000022</t>
  </si>
  <si>
    <t>GASA RABDEY</t>
  </si>
  <si>
    <t>RI0000026</t>
  </si>
  <si>
    <t>RINCHENLING SHEDRA</t>
  </si>
  <si>
    <t>RI0000041</t>
  </si>
  <si>
    <t>SHENGA NEPA GONPA LOBDRA</t>
  </si>
  <si>
    <t>RI0000087</t>
  </si>
  <si>
    <t>THAKCHHOLING SHEDRA</t>
  </si>
  <si>
    <t>RI0000099</t>
  </si>
  <si>
    <t>DUNG DORJI</t>
  </si>
  <si>
    <t>KIBA LHAMO</t>
  </si>
  <si>
    <t>KINZANG DEMA</t>
  </si>
  <si>
    <t>PEM TSHOKI</t>
  </si>
  <si>
    <t>DORJI TSHOMO</t>
  </si>
  <si>
    <t>KARMA TASHI</t>
  </si>
  <si>
    <t>TSHELTRIM</t>
  </si>
  <si>
    <t>CHOKI DEMA</t>
  </si>
  <si>
    <t>RIGZEN LHUNDRUP</t>
  </si>
  <si>
    <t>CHETEN GYEMBO</t>
  </si>
  <si>
    <t>PEMA WANGCHEN</t>
  </si>
  <si>
    <t>TSHERING WANGCHUK</t>
  </si>
  <si>
    <t>DRUKPA KINLEY</t>
  </si>
  <si>
    <t>TSHEWANG ZANGMO</t>
  </si>
  <si>
    <t>LHAMO CHODEN</t>
  </si>
  <si>
    <t xml:space="preserve">SURJI BDR  THAPA </t>
  </si>
  <si>
    <t>BH00010035</t>
  </si>
  <si>
    <t>MRS DEVIKA THAPA</t>
  </si>
  <si>
    <t>DRUGA DAS CHHETRI</t>
  </si>
  <si>
    <t>LHUNDUP DUKPA</t>
  </si>
  <si>
    <t>PEMA LHENDRUP</t>
  </si>
  <si>
    <t>LEM KHANDU</t>
  </si>
  <si>
    <t>RINCHEN ZANGMO DRUKPA</t>
  </si>
  <si>
    <t>BEP CHUNKHA</t>
  </si>
  <si>
    <t>TASHI YUDEN</t>
  </si>
  <si>
    <t>KUCHUM</t>
  </si>
  <si>
    <t>DAWA LHAM</t>
  </si>
  <si>
    <t>KARMA  CHODEN</t>
  </si>
  <si>
    <t>TANDIN WANGYEL</t>
  </si>
  <si>
    <t>KINZANG JAMTSHO</t>
  </si>
  <si>
    <t>MR.THINLEY DORJI</t>
  </si>
  <si>
    <t>MRS.NAINA KALA GURUNG</t>
  </si>
  <si>
    <t>MR.KUENZANG WANGDI</t>
  </si>
  <si>
    <t>KINLEY NAMGAY</t>
  </si>
  <si>
    <t>TSHERING DOMA</t>
  </si>
  <si>
    <t>DAMCHEY</t>
  </si>
  <si>
    <t>KENCHO RINCHEN</t>
  </si>
  <si>
    <t>PASANG DORJI</t>
  </si>
  <si>
    <t>KARNA MAYA THARA</t>
  </si>
  <si>
    <t>KENDRA PRESAD SHARMA</t>
  </si>
  <si>
    <t>NAPHEL</t>
  </si>
  <si>
    <t>KARNA BDR.CHHETRI</t>
  </si>
  <si>
    <t>DEOKALA SHARMA</t>
  </si>
  <si>
    <t>GUMAN SINGH MONGAR</t>
  </si>
  <si>
    <t>R201200408</t>
  </si>
  <si>
    <t>MR TSHERING DENKA</t>
  </si>
  <si>
    <t>DEKIMO</t>
  </si>
  <si>
    <t>PHUB ZANGMO</t>
  </si>
  <si>
    <t>RENUKA GHALLEY</t>
  </si>
  <si>
    <t>PABI MAN RAI</t>
  </si>
  <si>
    <t>JAS LACHI RAI</t>
  </si>
  <si>
    <t>TALMAN CHETRI</t>
  </si>
  <si>
    <t>NAR BDR, MONGAR</t>
  </si>
  <si>
    <t>SANGAY SUBBA</t>
  </si>
  <si>
    <t>BISHNU MAYA BHATTARAI</t>
  </si>
  <si>
    <t>AITA SINGH MOKTAN</t>
  </si>
  <si>
    <t>BHAKTI MAYA KHATIWARA</t>
  </si>
  <si>
    <t>PASSANG TAMANG</t>
  </si>
  <si>
    <t>SUK BAHADUR YONZEN</t>
  </si>
  <si>
    <t>BHADRI MAYA PARIYAR</t>
  </si>
  <si>
    <t>DEVI MAYA ALEY</t>
  </si>
  <si>
    <t>RAN BAHADUR CHHETRI</t>
  </si>
  <si>
    <t>CHURA MANI CHUWAN</t>
  </si>
  <si>
    <t>LEKI PENJOR</t>
  </si>
  <si>
    <t>R201200456</t>
  </si>
  <si>
    <t>MRS TSHERING BIDHA</t>
  </si>
  <si>
    <t>CHIMI LHADEN</t>
  </si>
  <si>
    <t>SHERUB DRUKPA</t>
  </si>
  <si>
    <t>PENBA TSHERING</t>
  </si>
  <si>
    <t>TASHI LOTEY</t>
  </si>
  <si>
    <t>GEMBO TSHERING</t>
  </si>
  <si>
    <t>R201200511</t>
  </si>
  <si>
    <t>MRS DAMCHO PEM</t>
  </si>
  <si>
    <t>R201200512</t>
  </si>
  <si>
    <t>MR CHENCHO</t>
  </si>
  <si>
    <t>TOBGAY</t>
  </si>
  <si>
    <t>YESHEY WANGMO</t>
  </si>
  <si>
    <t>LHADON MO</t>
  </si>
  <si>
    <t>NGAWANG SITHUP</t>
  </si>
  <si>
    <t>R201200442</t>
  </si>
  <si>
    <t>MRS TASHI YUDON</t>
  </si>
  <si>
    <t>KELZANG PELDEN</t>
  </si>
  <si>
    <t>MS SONAM CHEKI</t>
  </si>
  <si>
    <t>KESANG CHODEN</t>
  </si>
  <si>
    <t>KEZANG TSHERING</t>
  </si>
  <si>
    <t>SITHARMO</t>
  </si>
  <si>
    <t xml:space="preserve">RINCHEN PHUNTSHO </t>
  </si>
  <si>
    <t>SITHER WANGMO</t>
  </si>
  <si>
    <t>THINLET WANGMO</t>
  </si>
  <si>
    <t>KUENZANG TOBGAY</t>
  </si>
  <si>
    <t>KARMA TSHOKI</t>
  </si>
  <si>
    <t>PEMA DECHEN</t>
  </si>
  <si>
    <t>LANGA DORJI</t>
  </si>
  <si>
    <t>PHURBA WANGCHUK</t>
  </si>
  <si>
    <t>KELZANG TSHOMO</t>
  </si>
  <si>
    <t>LANGALA</t>
  </si>
  <si>
    <t>TSHULTRIMLA</t>
  </si>
  <si>
    <t>CHENGA CHOKI</t>
  </si>
  <si>
    <t>MR.PENJOR</t>
  </si>
  <si>
    <t>KARMALA</t>
  </si>
  <si>
    <t>PEMA TSHERING</t>
  </si>
  <si>
    <t>LHALUNG</t>
  </si>
  <si>
    <t>CHANGALA</t>
  </si>
  <si>
    <t>PEMA LHAZOM</t>
  </si>
  <si>
    <t>TENZIN LHADON</t>
  </si>
  <si>
    <t>RINCHENMO</t>
  </si>
  <si>
    <t>UGYEN SITHAR</t>
  </si>
  <si>
    <t>PEMA GATSHEL DRATSHANG</t>
  </si>
  <si>
    <t>TASHI GYELMO</t>
  </si>
  <si>
    <t>NGAWANG PHUNTSHO</t>
  </si>
  <si>
    <t>SANGAY PELMO</t>
  </si>
  <si>
    <t>R201200464</t>
  </si>
  <si>
    <t>MRS TASHI CHOZOM</t>
  </si>
  <si>
    <t>RINCHEN LHAMO</t>
  </si>
  <si>
    <t>R201200465</t>
  </si>
  <si>
    <t>MR TENDEL</t>
  </si>
  <si>
    <t>SANGAY YESHI</t>
  </si>
  <si>
    <t>SONAM GYALPO</t>
  </si>
  <si>
    <t>KOLOMAI</t>
  </si>
  <si>
    <t>MRS PEMA CHOZOM</t>
  </si>
  <si>
    <t>JAMYANG NORBU</t>
  </si>
  <si>
    <t>SANGAY DUBA</t>
  </si>
  <si>
    <t>KOTA</t>
  </si>
  <si>
    <t>KARMA DENDUP</t>
  </si>
  <si>
    <t>SINGAY DEMA</t>
  </si>
  <si>
    <t>GENDEN ZANGMO</t>
  </si>
  <si>
    <t>SHERUB ZANGPO</t>
  </si>
  <si>
    <t>SHERAB TENZIN</t>
  </si>
  <si>
    <t>NETENWANGMO</t>
  </si>
  <si>
    <t>SANGAY TOBGAY</t>
  </si>
  <si>
    <t>KARPO</t>
  </si>
  <si>
    <t>KARMA KINLEY ZANGMO</t>
  </si>
  <si>
    <t>JIGME NIDUP</t>
  </si>
  <si>
    <t>YESHI WANGMO</t>
  </si>
  <si>
    <t>LEKI TSHERING</t>
  </si>
  <si>
    <t>CHANGLA</t>
  </si>
  <si>
    <t>PEMA KARPO</t>
  </si>
  <si>
    <t>KHENPO KARMA RANGDOL</t>
  </si>
  <si>
    <t>TENZIN PELDHEN</t>
  </si>
  <si>
    <t>KINZANG YESHI</t>
  </si>
  <si>
    <t>THEKCHOK DORJI</t>
  </si>
  <si>
    <t>RINZIN PEMO</t>
  </si>
  <si>
    <t xml:space="preserve">ANDU TSHERING </t>
  </si>
  <si>
    <t>AUE TSHERING</t>
  </si>
  <si>
    <t>SONAM W.TOBGYAL</t>
  </si>
  <si>
    <t>KIBA</t>
  </si>
  <si>
    <t>R201200553</t>
  </si>
  <si>
    <t>MR THINLEY</t>
  </si>
  <si>
    <t>R201200546</t>
  </si>
  <si>
    <t>KONCHOG YONTEN</t>
  </si>
  <si>
    <t>LT.COL. DRUKPA TSHERING</t>
  </si>
  <si>
    <t>LEXZANG PELDEN TSHERING</t>
  </si>
  <si>
    <t>GYENBO DORJI</t>
  </si>
  <si>
    <t>LHAMCHU</t>
  </si>
  <si>
    <t>GAKI</t>
  </si>
  <si>
    <t>PELCHEN DORJI</t>
  </si>
  <si>
    <t>KARSANG DEKI</t>
  </si>
  <si>
    <t>TSHERING WANGCHEN</t>
  </si>
  <si>
    <t>JAMBAY DORJEE</t>
  </si>
  <si>
    <t>KINLEY DEMA T</t>
  </si>
  <si>
    <t xml:space="preserve">TSHERING DEMA </t>
  </si>
  <si>
    <t>TASHERING WANGCHEN</t>
  </si>
  <si>
    <t xml:space="preserve">CHENCHO   </t>
  </si>
  <si>
    <t>SITHER LHAMO</t>
  </si>
  <si>
    <t>TANDIN JAMTSHO</t>
  </si>
  <si>
    <t>KINLAY WANGMO</t>
  </si>
  <si>
    <t>B000000705</t>
  </si>
  <si>
    <t>MRS PHUB DEMA</t>
  </si>
  <si>
    <t>KHANDU</t>
  </si>
  <si>
    <t>DAWA PENJOR</t>
  </si>
  <si>
    <t>R201200543</t>
  </si>
  <si>
    <t>MR THUKTEN RINCHEN</t>
  </si>
  <si>
    <t>R201200551</t>
  </si>
  <si>
    <t>MR DAWA PENJOR</t>
  </si>
  <si>
    <t>DECHEN NAMGYEL</t>
  </si>
  <si>
    <t>CHANG D TSHERING</t>
  </si>
  <si>
    <t>R201200549</t>
  </si>
  <si>
    <t>MRS DEKI</t>
  </si>
  <si>
    <t>R201200555</t>
  </si>
  <si>
    <t>MR CHENCHO NIDUP</t>
  </si>
  <si>
    <t>R201200313</t>
  </si>
  <si>
    <t>MR KARMA DORJI</t>
  </si>
  <si>
    <t>CHENCHO NAMGYAL</t>
  </si>
  <si>
    <t xml:space="preserve">KARMA YANGCHEN </t>
  </si>
  <si>
    <t>SANGA DORJI</t>
  </si>
  <si>
    <t>YANGDON</t>
  </si>
  <si>
    <t>NAMKHA GYELTSHEN</t>
  </si>
  <si>
    <t xml:space="preserve">DORJI WANGCHUK </t>
  </si>
  <si>
    <t>SAMPA DUBJUR</t>
  </si>
  <si>
    <t>KINLEY WANGCHUK</t>
  </si>
  <si>
    <t>TSHEWANG SELDON</t>
  </si>
  <si>
    <t>SAMTAN CHODEN</t>
  </si>
  <si>
    <t>LUNGTEN WANGZOM</t>
  </si>
  <si>
    <t>SANGAY NORBU</t>
  </si>
  <si>
    <t>SAMTEN CHOPHEL</t>
  </si>
  <si>
    <t>SAMTEN ZANGMO</t>
  </si>
  <si>
    <t>GAYDEN ZANGMO</t>
  </si>
  <si>
    <t>CHOGAY NORBU</t>
  </si>
  <si>
    <t>KARMA YANGKI</t>
  </si>
  <si>
    <t>TASHI CHOEZANG</t>
  </si>
  <si>
    <t>JANGCHU</t>
  </si>
  <si>
    <t>WANGJAY</t>
  </si>
  <si>
    <t>NGAGAY WANGDI</t>
  </si>
  <si>
    <t>TSHELTHRIM ZANGMO</t>
  </si>
  <si>
    <t>LOBZANG JAMPHEL</t>
  </si>
  <si>
    <t>DAMCHO TENZIN</t>
  </si>
  <si>
    <t>R201200469</t>
  </si>
  <si>
    <t>MR YESHEY NORBU</t>
  </si>
  <si>
    <t>NGA DORJI</t>
  </si>
  <si>
    <t>DUPCHU WANGDI</t>
  </si>
  <si>
    <t xml:space="preserve">SAMTEN </t>
  </si>
  <si>
    <t>TSHEWANG DENDUP</t>
  </si>
  <si>
    <t>SONAM CHOGYEL</t>
  </si>
  <si>
    <t>LHA WANGCHUK</t>
  </si>
  <si>
    <t>TSHE WANGCHUK</t>
  </si>
  <si>
    <t>LUDA WANGDI</t>
  </si>
  <si>
    <t>YANGCHEN SELDON</t>
  </si>
  <si>
    <t>YESHI NORBU</t>
  </si>
  <si>
    <t>BH00004962</t>
  </si>
  <si>
    <t>SONAM  WANGCHUK</t>
  </si>
  <si>
    <t>SIGYE</t>
  </si>
  <si>
    <t>DORJI NAMGYAL</t>
  </si>
  <si>
    <t>ZHIDARK DORJI</t>
  </si>
  <si>
    <t>R201200460</t>
  </si>
  <si>
    <t>MR SONAM DENDUP</t>
  </si>
  <si>
    <t>CHOEZANG WANGMO</t>
  </si>
  <si>
    <t>DAKPA WANGDI</t>
  </si>
  <si>
    <t>KUNTA</t>
  </si>
  <si>
    <t>KINZANG YUDEN</t>
  </si>
  <si>
    <t>KUNZANG TOBGAY</t>
  </si>
  <si>
    <t>CHORTEN DORJI</t>
  </si>
  <si>
    <t>GATEN DEMA</t>
  </si>
  <si>
    <t>KINZANG PELDEN</t>
  </si>
  <si>
    <t>PEMA NORBU</t>
  </si>
  <si>
    <t>PASANGLA</t>
  </si>
  <si>
    <t>R201200556</t>
  </si>
  <si>
    <t>MR TSHERING LHENDUP</t>
  </si>
  <si>
    <t>YESHI ZANGMO</t>
  </si>
  <si>
    <t>CHOEDA PHUNTSHO</t>
  </si>
  <si>
    <t>KHENRAB JAMTSHO</t>
  </si>
  <si>
    <t>KARMA YESHEY</t>
  </si>
  <si>
    <t>BH00011012</t>
  </si>
  <si>
    <t>MR PASSANG NORBU</t>
  </si>
  <si>
    <t>R201200524</t>
  </si>
  <si>
    <t>MRS DECHEN ZANGMO</t>
  </si>
  <si>
    <t>DORJI YOUDEN</t>
  </si>
  <si>
    <t>TANDIN KEZANG</t>
  </si>
  <si>
    <t>ZAYKOR</t>
  </si>
  <si>
    <t>SANGCHU</t>
  </si>
  <si>
    <t>TSHERING SYDEN</t>
  </si>
  <si>
    <t>NAMGAY OM</t>
  </si>
  <si>
    <t>KINCHO DORJI</t>
  </si>
  <si>
    <t>NAMGYEL TENZIN</t>
  </si>
  <si>
    <t>LHADENMO</t>
  </si>
  <si>
    <t>DORJI NORBU</t>
  </si>
  <si>
    <t>SHEKA CHODEN</t>
  </si>
  <si>
    <t>KARMA CHUKI</t>
  </si>
  <si>
    <t>R201200451</t>
  </si>
  <si>
    <t>MR PEMA</t>
  </si>
  <si>
    <t>TANDIN NAMGAY</t>
  </si>
  <si>
    <t>PHOLA</t>
  </si>
  <si>
    <t>GOPAL RASAILY</t>
  </si>
  <si>
    <t>PHURBA TSHERING</t>
  </si>
  <si>
    <t>THUCKTEN RABGAY</t>
  </si>
  <si>
    <t>CHONI DORJI</t>
  </si>
  <si>
    <t>KELZANG TSHEWANG</t>
  </si>
  <si>
    <t>PHUNTSHO NAMGAY</t>
  </si>
  <si>
    <t>DEMA ZANGMO</t>
  </si>
  <si>
    <t>TANDIN WANGDI</t>
  </si>
  <si>
    <t>KINZANG LODAY</t>
  </si>
  <si>
    <t>PHURPA NAMGAY</t>
  </si>
  <si>
    <t>LEKI CHOGYEL</t>
  </si>
  <si>
    <t>NIMA LHADEN</t>
  </si>
  <si>
    <t>PHURPA GYELTSHEN</t>
  </si>
  <si>
    <t>LEKDEN</t>
  </si>
  <si>
    <t>R201200510</t>
  </si>
  <si>
    <t>MR KARMA NIDUP</t>
  </si>
  <si>
    <t>NYENDA</t>
  </si>
  <si>
    <t>TENZIN YEZER</t>
  </si>
  <si>
    <t>YOUNTEN DORJI</t>
  </si>
  <si>
    <t>PEMA LHUNDRUP</t>
  </si>
  <si>
    <t>CHUNGDO</t>
  </si>
  <si>
    <t>KHARKA BDR. BISWA</t>
  </si>
  <si>
    <t>DENDU PEMA</t>
  </si>
  <si>
    <t>LUNGTEN TSHERING</t>
  </si>
  <si>
    <t>TEMPA DORJI</t>
  </si>
  <si>
    <t>KEZANG DAWA</t>
  </si>
  <si>
    <t>TENDREL ZANGPO</t>
  </si>
  <si>
    <t>CHODA</t>
  </si>
  <si>
    <t>NGADANG</t>
  </si>
  <si>
    <t>PHURPA DORJI</t>
  </si>
  <si>
    <t>TENDI WANGDI</t>
  </si>
  <si>
    <t>JIGME LHAMO</t>
  </si>
  <si>
    <t>KAINA</t>
  </si>
  <si>
    <t>SONAM CHEKI</t>
  </si>
  <si>
    <t>R201200459</t>
  </si>
  <si>
    <t>MR PHUNTSHO WANGDI</t>
  </si>
  <si>
    <t>YESHEY PELDEN</t>
  </si>
  <si>
    <t>CHOEDA</t>
  </si>
  <si>
    <t>YOEZER DORJI</t>
  </si>
  <si>
    <t>TSUNDU ZANGMO</t>
  </si>
  <si>
    <t>KEZANG WANGDI</t>
  </si>
  <si>
    <t>NGAWANG CHEZOM</t>
  </si>
  <si>
    <t>CHONI</t>
  </si>
  <si>
    <t xml:space="preserve">SHERAB   </t>
  </si>
  <si>
    <t xml:space="preserve">SANGAY TENZIN </t>
  </si>
  <si>
    <t>KARMO</t>
  </si>
  <si>
    <t>R201200043</t>
  </si>
  <si>
    <t>MRS SONAM PELZOM</t>
  </si>
  <si>
    <t>SANGEY PEMO</t>
  </si>
  <si>
    <t>KINGA CHEZOM</t>
  </si>
  <si>
    <t>RINZIN WANGDI</t>
  </si>
  <si>
    <t>TSHERING CHHOGYEL</t>
  </si>
  <si>
    <t>TSHERING YANGDEN</t>
  </si>
  <si>
    <t>CHIMI LHAMO</t>
  </si>
  <si>
    <t>WANGDI DEMA</t>
  </si>
  <si>
    <t>DECHEN WANGDI</t>
  </si>
  <si>
    <t>TENZIN WANGDI</t>
  </si>
  <si>
    <t>WANGDA TSHERING</t>
  </si>
  <si>
    <t>TOUPO DUKPA</t>
  </si>
  <si>
    <t>DCRJI PEMO</t>
  </si>
  <si>
    <t>NGAWANG THINLEY</t>
  </si>
  <si>
    <t>THINLEY PEMO</t>
  </si>
  <si>
    <t>TEMPEL</t>
  </si>
  <si>
    <t>RAJU PRADHAN</t>
  </si>
  <si>
    <t>CHOGAY RINZIN</t>
  </si>
  <si>
    <t>SANGAY DAKPA</t>
  </si>
  <si>
    <t>CD00000756</t>
  </si>
  <si>
    <t>MR PEMA DENDUP</t>
  </si>
  <si>
    <t>THINLAY CHODEN</t>
  </si>
  <si>
    <t>TARA DEVI SANYASI</t>
  </si>
  <si>
    <t>LIM BDR.RAI</t>
  </si>
  <si>
    <t>ISHORA RAINI</t>
  </si>
  <si>
    <t>K.P BHANDARI</t>
  </si>
  <si>
    <t>NORBU</t>
  </si>
  <si>
    <t>KRISHNA PRASAD KOIRALA</t>
  </si>
  <si>
    <t>RABILAL KHATI</t>
  </si>
  <si>
    <t>GAGAN KR. GHIMIREY</t>
  </si>
  <si>
    <t>TSHERING CHEZOM</t>
  </si>
  <si>
    <t>BHAGI RATH REGMI</t>
  </si>
  <si>
    <t>TSHERING DEKAR</t>
  </si>
  <si>
    <t>PEMA LHADON</t>
  </si>
  <si>
    <t>LACHI MAYA CHETRI</t>
  </si>
  <si>
    <t>TIKA KUMARI SHARMA</t>
  </si>
  <si>
    <t>KHARKA BDR. KAMI</t>
  </si>
  <si>
    <t>PHUCHU GHALLEY</t>
  </si>
  <si>
    <t>GAURISHANKAR SHARMA GAUTAM</t>
  </si>
  <si>
    <t>CHITRA BIR GHALLEY</t>
  </si>
  <si>
    <t>R201200501</t>
  </si>
  <si>
    <t>MR UGYEN DORJI</t>
  </si>
  <si>
    <t>HARKA BDR. PRADHAN</t>
  </si>
  <si>
    <t>MILAN RAI</t>
  </si>
  <si>
    <t>KUSUM GIRI</t>
  </si>
  <si>
    <t>DHAN KUMAR GHALLY</t>
  </si>
  <si>
    <t>DIK BDR. GHALLEY</t>
  </si>
  <si>
    <t>PEMA RANGDOL</t>
  </si>
  <si>
    <t>PRATAP SHARMA</t>
  </si>
  <si>
    <t>NAR BDR. GURUNG</t>
  </si>
  <si>
    <t>SANTI KUJUR</t>
  </si>
  <si>
    <t>SIB CHARAN KUJUR</t>
  </si>
  <si>
    <t>KANCHIMO LEPCHA</t>
  </si>
  <si>
    <t>DURGA MAYA ADHIKARI</t>
  </si>
  <si>
    <t>JAG BDR. BISWA</t>
  </si>
  <si>
    <t>PEMA CHOPHEL</t>
  </si>
  <si>
    <t>MA LACHI RAI</t>
  </si>
  <si>
    <t>LOK BDR. RAI</t>
  </si>
  <si>
    <t>KHARKA MAYA BHUJEL</t>
  </si>
  <si>
    <t>MADHAP DAHAL</t>
  </si>
  <si>
    <t>BUDHI RAM URAON</t>
  </si>
  <si>
    <t>SUK RAJ SUBBA</t>
  </si>
  <si>
    <t>ARUNA HUMAGAI</t>
  </si>
  <si>
    <t>JANGCHUK PELDEN</t>
  </si>
  <si>
    <t>RAMESH SUBBA</t>
  </si>
  <si>
    <t>CHETA NATH CHAMLAGAI</t>
  </si>
  <si>
    <t>CHINA MAYA GHALLEY</t>
  </si>
  <si>
    <t>DAWA DEM TAMANG</t>
  </si>
  <si>
    <t>PASANG WANGCHEN NORBU</t>
  </si>
  <si>
    <t>SUMITRA CHHETRI</t>
  </si>
  <si>
    <t>KALPANA GURUNG</t>
  </si>
  <si>
    <t>SURJA MANI GURUNG</t>
  </si>
  <si>
    <t>MUNA GURUNG</t>
  </si>
  <si>
    <t>SANTA BDR RAI</t>
  </si>
  <si>
    <t>KARMA TSHERING LEPCHA</t>
  </si>
  <si>
    <t>NIRMALA SHARMA</t>
  </si>
  <si>
    <t>CHNADRA KALA GURUNG</t>
  </si>
  <si>
    <t>BIRENDRA GIRI</t>
  </si>
  <si>
    <t>DAMBAR SINGH RAI</t>
  </si>
  <si>
    <t>DAMBER RAJ GIRI</t>
  </si>
  <si>
    <t>MISHRA CHHETRI</t>
  </si>
  <si>
    <t>RANJIT GURUNG</t>
  </si>
  <si>
    <t>DIL BAHADUR CHHETRI</t>
  </si>
  <si>
    <t>TSHETRIM DORJI</t>
  </si>
  <si>
    <t>PUSPA SHARMA</t>
  </si>
  <si>
    <t>MEG RAJ GURUNG</t>
  </si>
  <si>
    <t>HARKA MAYA GHALLEY</t>
  </si>
  <si>
    <t>SHERMAN GURUNG</t>
  </si>
  <si>
    <t>DIL BDR. GURUNG</t>
  </si>
  <si>
    <t>AMDER SINGH GURUNG</t>
  </si>
  <si>
    <t>BIRAN RAI</t>
  </si>
  <si>
    <t>PRAKASH RAI</t>
  </si>
  <si>
    <t>MANGAL DHOJ TAMANG</t>
  </si>
  <si>
    <t>SHEKHAR SINGH GHALLEY</t>
  </si>
  <si>
    <t>NOVIN RAI</t>
  </si>
  <si>
    <t>AMBHIKA RAI</t>
  </si>
  <si>
    <t>HARKA MAYA RAI</t>
  </si>
  <si>
    <t>USIN</t>
  </si>
  <si>
    <t>BHIM MAYA ACHARJA</t>
  </si>
  <si>
    <t>R201200547</t>
  </si>
  <si>
    <t>MRS SONAM ZANGMO</t>
  </si>
  <si>
    <t>TSHULTRIM ZANGMO</t>
  </si>
  <si>
    <t>YESHEY SAMDRUP</t>
  </si>
  <si>
    <t>THUNKU GURUNG</t>
  </si>
  <si>
    <t>DIL MAYA MONGAR</t>
  </si>
  <si>
    <t>BHAKTA BDR. SUBBA</t>
  </si>
  <si>
    <t>TARA DEVI RAI</t>
  </si>
  <si>
    <t>AMBIKA HOMAGAI</t>
  </si>
  <si>
    <t>DHAN BDR. GHALLEY</t>
  </si>
  <si>
    <t>KINZANG LHAMO</t>
  </si>
  <si>
    <t>TILA RUPA SANGROLA</t>
  </si>
  <si>
    <t>RAJESH SONGROLA</t>
  </si>
  <si>
    <t>BHAKTA RAM KAFLEY</t>
  </si>
  <si>
    <t>CHANDRA BDR. SUBBA</t>
  </si>
  <si>
    <t>CHADOR TASHI</t>
  </si>
  <si>
    <t>CHANDRA MAYA KATEL</t>
  </si>
  <si>
    <t>GARAB DORJI</t>
  </si>
  <si>
    <t>LHAZOM DEMA</t>
  </si>
  <si>
    <t>DEEPIKA CHHETRI</t>
  </si>
  <si>
    <t>KINLEY DEMA</t>
  </si>
  <si>
    <t>R201200548</t>
  </si>
  <si>
    <t>MRS KARMA DEMA</t>
  </si>
  <si>
    <t>RUP NARAYAN MONGAR</t>
  </si>
  <si>
    <t>YADU MAYA ADHIKARI</t>
  </si>
  <si>
    <t>BIDHYA GURUNG</t>
  </si>
  <si>
    <t>KRISHAN KR.BANIYA</t>
  </si>
  <si>
    <t>JAGA NATH SUBERI</t>
  </si>
  <si>
    <t>TILA DEVI SUBERI</t>
  </si>
  <si>
    <t>DEVI CHARAN SUBERI</t>
  </si>
  <si>
    <t>BISHNU MAYA GHIMIRAY</t>
  </si>
  <si>
    <t>CHANDRA BDR. GURUNG</t>
  </si>
  <si>
    <t>BEDHA MAYA GHIMIRAY</t>
  </si>
  <si>
    <t>SUSHIL ADHIKARI</t>
  </si>
  <si>
    <t>PABI MAYA GURUNG</t>
  </si>
  <si>
    <t>SABITRA PRADHAN</t>
  </si>
  <si>
    <t>PESAL KUMAR RAI</t>
  </si>
  <si>
    <t>NAR MAYA CHHETRI</t>
  </si>
  <si>
    <t>LUV KUMAR CHHETRI</t>
  </si>
  <si>
    <t>MEERA CHHETRI</t>
  </si>
  <si>
    <t>HARKA MAN GURUNG</t>
  </si>
  <si>
    <t>BISHAL GURUNG</t>
  </si>
  <si>
    <t>DAMBER SINGH BHATTARAI</t>
  </si>
  <si>
    <t>CHHATRA BAHADUR GURUNG</t>
  </si>
  <si>
    <t>WANGCHUK NAMGAY</t>
  </si>
  <si>
    <t>REKHA DHIMAL</t>
  </si>
  <si>
    <t>B000000632</t>
  </si>
  <si>
    <t>MRS CHANDRA KALA RANA</t>
  </si>
  <si>
    <t>SUNIL RAI</t>
  </si>
  <si>
    <t>SAGER GURUNG</t>
  </si>
  <si>
    <t>PALYANG WANGDI</t>
  </si>
  <si>
    <t>PEMA SAMDRUP</t>
  </si>
  <si>
    <t>UGYEN LHADON</t>
  </si>
  <si>
    <t>JIGME NEDUP</t>
  </si>
  <si>
    <t>RINCHEN KINLEY</t>
  </si>
  <si>
    <t>MR GEM THINLEY</t>
  </si>
  <si>
    <t>JAI PRASAD BHATTARIA</t>
  </si>
  <si>
    <t>KESANG JAMTSHO</t>
  </si>
  <si>
    <t>KHARKA BDR,KARKI</t>
  </si>
  <si>
    <t>SANGITA KARKI</t>
  </si>
  <si>
    <t>BINITA CHHETRI</t>
  </si>
  <si>
    <t>CHADOR NAMGAY</t>
  </si>
  <si>
    <t>PHUB DORJI WANG</t>
  </si>
  <si>
    <t>KESANG</t>
  </si>
  <si>
    <t>TENZING LAMSANG</t>
  </si>
  <si>
    <t>TENZIN CHIMI</t>
  </si>
  <si>
    <t>PHUB WANGMO</t>
  </si>
  <si>
    <t>MRS TSHERING DOLMA</t>
  </si>
  <si>
    <t>KHANDU PEM</t>
  </si>
  <si>
    <t>NIM GYELTSHEN</t>
  </si>
  <si>
    <t>TSERING YANGZOME NIDUP</t>
  </si>
  <si>
    <t>NAMGAY WANGDI</t>
  </si>
  <si>
    <t>KUENZANG WANGMO</t>
  </si>
  <si>
    <t>PEMA YANGDEN</t>
  </si>
  <si>
    <t>DEKI LHAMU</t>
  </si>
  <si>
    <t>RINCHEN KHANDU</t>
  </si>
  <si>
    <t>KARMA PEDEY</t>
  </si>
  <si>
    <t>THUJI LHAMO TSHERING</t>
  </si>
  <si>
    <t>CHENCHO WANGMO</t>
  </si>
  <si>
    <t>THINLEY OM</t>
  </si>
  <si>
    <t>KESANG WANGDI</t>
  </si>
  <si>
    <t>DAMCHO DUBA</t>
  </si>
  <si>
    <t>DRUYANG DORJI HING</t>
  </si>
  <si>
    <t>UGYEN RABTEN</t>
  </si>
  <si>
    <t>CHHOLAY NAMGAY DORJI</t>
  </si>
  <si>
    <t>CHARDOR WANGDI</t>
  </si>
  <si>
    <t>DUPTHO WANGMO</t>
  </si>
  <si>
    <t>MRS WANGDEN</t>
  </si>
  <si>
    <t>KINZOM</t>
  </si>
  <si>
    <t>TENZIN WANGDA</t>
  </si>
  <si>
    <t>TENPA GYELTSHEN</t>
  </si>
  <si>
    <t>PELDEN DAWA</t>
  </si>
  <si>
    <t>JYETSHEN DEMA</t>
  </si>
  <si>
    <t>SHERAB DORJI</t>
  </si>
  <si>
    <t>THINLEY NAMGYEL</t>
  </si>
  <si>
    <t>CHODA JAMTSHO</t>
  </si>
  <si>
    <t>TANDIN KHORLO WANGCHUK</t>
  </si>
  <si>
    <t>KUENZANG NIMA</t>
  </si>
  <si>
    <t>PEMA CHEWANG</t>
  </si>
  <si>
    <t>UGYEN TSHOMO</t>
  </si>
  <si>
    <t>WANGPO</t>
  </si>
  <si>
    <t>RONGTHUNG SANGAY</t>
  </si>
  <si>
    <t>THUKTEN NORBU</t>
  </si>
  <si>
    <t>LAM JIGME TENZIN</t>
  </si>
  <si>
    <t>UGYEN NORBU</t>
  </si>
  <si>
    <t>NAMKHAYGYALPO</t>
  </si>
  <si>
    <t>CHENZANG WANGMO</t>
  </si>
  <si>
    <t>MR KINZANG GYELTSHEN</t>
  </si>
  <si>
    <t>CHANGA ZANGMO</t>
  </si>
  <si>
    <t>BH00010890</t>
  </si>
  <si>
    <t>YUDEN</t>
  </si>
  <si>
    <t>TSHENDRE ZANGMO</t>
  </si>
  <si>
    <t>CHETEN DORJI</t>
  </si>
  <si>
    <t xml:space="preserve">THINLEY   </t>
  </si>
  <si>
    <t>YESHEY TENZIN</t>
  </si>
  <si>
    <t>SHERUB GYELTSHEN</t>
  </si>
  <si>
    <t>BOTHMO</t>
  </si>
  <si>
    <t>LODAY DORJI</t>
  </si>
  <si>
    <t xml:space="preserve">SONAM YANGCHEN </t>
  </si>
  <si>
    <t>JANGCHUB WANGDI</t>
  </si>
  <si>
    <t>KELZANG DEMA</t>
  </si>
  <si>
    <t>UGYEN CHOGYEL</t>
  </si>
  <si>
    <t>NAYCHEN</t>
  </si>
  <si>
    <t>CHONI WANGMO</t>
  </si>
  <si>
    <t>UGYEN TSHEWANG</t>
  </si>
  <si>
    <t>THRUELNANG WANGDI</t>
  </si>
  <si>
    <t>JERMO</t>
  </si>
  <si>
    <t>JAMTSHO WANGDI</t>
  </si>
  <si>
    <t>TSHEJAY</t>
  </si>
  <si>
    <t>TRULKU</t>
  </si>
  <si>
    <t>DORJI PHUENTSHO</t>
  </si>
  <si>
    <t>YATSHEN DORJI</t>
  </si>
  <si>
    <t>LOBZANG WANGDI</t>
  </si>
  <si>
    <t>BUMPA GYELTSHEN</t>
  </si>
  <si>
    <t>NAMGYEL WANGDI</t>
  </si>
  <si>
    <t>PHUPA TSHERING</t>
  </si>
  <si>
    <t>TSHERINGMO</t>
  </si>
  <si>
    <t>R201200554</t>
  </si>
  <si>
    <t>MR TSHERING PELMO</t>
  </si>
  <si>
    <t>DENDUP NAMGYEL</t>
  </si>
  <si>
    <t>PEMA LHACHI</t>
  </si>
  <si>
    <t>RINZIN CHOPHEL</t>
  </si>
  <si>
    <t>MRS KELZANG LHADEN</t>
  </si>
  <si>
    <t>NUKU</t>
  </si>
  <si>
    <t>AUCHI</t>
  </si>
  <si>
    <t>ZANGPO</t>
  </si>
  <si>
    <t>TAWPO</t>
  </si>
  <si>
    <t>B000000625</t>
  </si>
  <si>
    <t>MR MINDU</t>
  </si>
  <si>
    <t>YANGAY</t>
  </si>
  <si>
    <t>GAMKAR</t>
  </si>
  <si>
    <t>JIMBA</t>
  </si>
  <si>
    <t>CHADOR WANGMO</t>
  </si>
  <si>
    <t>SONAM YANGCHEN</t>
  </si>
  <si>
    <t>NGAWANG CHEKI</t>
  </si>
  <si>
    <t>TSEWANG ZANGMA</t>
  </si>
  <si>
    <t>SANGAY DRAKPA</t>
  </si>
  <si>
    <t>NGAWANG CHOGYAL</t>
  </si>
  <si>
    <t>DRUPTHO WANGCHUK</t>
  </si>
  <si>
    <t>UGYEN GURU</t>
  </si>
  <si>
    <t>BONDO</t>
  </si>
  <si>
    <t>TSHEZANG</t>
  </si>
  <si>
    <t>DEKI YANGDON</t>
  </si>
  <si>
    <t>KARMA DARJAY</t>
  </si>
  <si>
    <t>KELZANG NAMGAY</t>
  </si>
  <si>
    <t>UGYEN CHEDA</t>
  </si>
  <si>
    <t>GALAY WANGCHUK</t>
  </si>
  <si>
    <t>CHETEN WANGCHUK</t>
  </si>
  <si>
    <t>DRUPTHO</t>
  </si>
  <si>
    <t>CHIMI YANGDON</t>
  </si>
  <si>
    <t>KINZANG NORBU</t>
  </si>
  <si>
    <t>TSHEWANG PELDEN</t>
  </si>
  <si>
    <t>TSHODEN DEMA</t>
  </si>
  <si>
    <t>NGEYDUP ZANGMO</t>
  </si>
  <si>
    <t>TSHERING KI</t>
  </si>
  <si>
    <t>SANGAY PEMO</t>
  </si>
  <si>
    <t>MELAM DEMA</t>
  </si>
  <si>
    <t>GYELPO</t>
  </si>
  <si>
    <t>R201200463</t>
  </si>
  <si>
    <t>MRS PEMA LHAMO</t>
  </si>
  <si>
    <t>CHOENING DORJI</t>
  </si>
  <si>
    <t xml:space="preserve">DECHEN </t>
  </si>
  <si>
    <t xml:space="preserve">LUNGTEN   </t>
  </si>
  <si>
    <t>RINCHEN WANGDA</t>
  </si>
  <si>
    <t>TENDREL</t>
  </si>
  <si>
    <t>CHHENEY TEMPA</t>
  </si>
  <si>
    <t xml:space="preserve">SONAM TASHI </t>
  </si>
  <si>
    <t>CHANGPAY DORJI</t>
  </si>
  <si>
    <t>SANGAY PELZANG</t>
  </si>
  <si>
    <t>YESHEY DELMA</t>
  </si>
  <si>
    <t>DORJI DRUKPA</t>
  </si>
  <si>
    <t>KARMA NIDUP</t>
  </si>
  <si>
    <t>LEBTANG</t>
  </si>
  <si>
    <t>MR UGYEN WANGDI</t>
  </si>
  <si>
    <t>RINCHEN JAMTSHO</t>
  </si>
  <si>
    <t>DUPTHO TSHERING</t>
  </si>
  <si>
    <t>DUPTHO TSHEWANG</t>
  </si>
  <si>
    <t>LHENDUP</t>
  </si>
  <si>
    <t>SELDON</t>
  </si>
  <si>
    <t>TSHERING CHODA</t>
  </si>
  <si>
    <t>KARJAY</t>
  </si>
  <si>
    <t>GONPO THINLEY</t>
  </si>
  <si>
    <t>GONPO TENZIN</t>
  </si>
  <si>
    <t>THANGYE LHAMO</t>
  </si>
  <si>
    <t>PEMPA DEMA</t>
  </si>
  <si>
    <t>BUMPA</t>
  </si>
  <si>
    <t>SHACHA DEMA</t>
  </si>
  <si>
    <t>GEMPO WANGMO</t>
  </si>
  <si>
    <t>THINLEY TENZIN</t>
  </si>
  <si>
    <t>TSHEWANG GONPO</t>
  </si>
  <si>
    <t>GONPO WANGDI</t>
  </si>
  <si>
    <t>GONPO TSHERING</t>
  </si>
  <si>
    <t>KARMA KINZANG</t>
  </si>
  <si>
    <t>MR GEMPO TENZIN</t>
  </si>
  <si>
    <t>PEMA DORJEE</t>
  </si>
  <si>
    <t>KARMA CHOZOM</t>
  </si>
  <si>
    <t>THINLEY TSHOMO</t>
  </si>
  <si>
    <t>DEMA CHOZOM</t>
  </si>
  <si>
    <t>SHACHA</t>
  </si>
  <si>
    <t>METSI WANGDI</t>
  </si>
  <si>
    <t>TANDIN PEMO</t>
  </si>
  <si>
    <t>PHAKLA</t>
  </si>
  <si>
    <t>TSHEWANG LHENDUP</t>
  </si>
  <si>
    <t>PETHEY</t>
  </si>
  <si>
    <t>SONAM YESHI</t>
  </si>
  <si>
    <t>TAULA</t>
  </si>
  <si>
    <t>MS PENTANG</t>
  </si>
  <si>
    <t>MR KARMA WANGCHUK</t>
  </si>
  <si>
    <t>KINZANG DRUGYAL</t>
  </si>
  <si>
    <t>BAPOLA</t>
  </si>
  <si>
    <t>TALA</t>
  </si>
  <si>
    <t>KELZANG TSHERING</t>
  </si>
  <si>
    <t>CD00002265</t>
  </si>
  <si>
    <t>MRS KARMA YUDEN</t>
  </si>
  <si>
    <t>DUPTHO WANGCHUK</t>
  </si>
  <si>
    <t>KELZANGDOLMA</t>
  </si>
  <si>
    <t>SHERUB DORJI</t>
  </si>
  <si>
    <t>TSHERING ZAMGMO</t>
  </si>
  <si>
    <t xml:space="preserve">KELZANG </t>
  </si>
  <si>
    <t>PEMA DENDUP</t>
  </si>
  <si>
    <t>LEPTANG</t>
  </si>
  <si>
    <t>CHADOR TENZIN</t>
  </si>
  <si>
    <t>JIGME YUDEN</t>
  </si>
  <si>
    <t>GYEMPO GYELTSHEN</t>
  </si>
  <si>
    <t>SHANKU</t>
  </si>
  <si>
    <t>TSHJERING DUKPA</t>
  </si>
  <si>
    <t>NORBU LHADEN</t>
  </si>
  <si>
    <t>TSHECHI</t>
  </si>
  <si>
    <t>U000002125</t>
  </si>
  <si>
    <t>MR CHOGYAL</t>
  </si>
  <si>
    <t>TENDREL TSHERING</t>
  </si>
  <si>
    <t>DAZAMO</t>
  </si>
  <si>
    <t>NAKIMO</t>
  </si>
  <si>
    <t>GYERCHUNG</t>
  </si>
  <si>
    <t>TSHERINGLA</t>
  </si>
  <si>
    <t xml:space="preserve">DECHEO    </t>
  </si>
  <si>
    <t>NUKUMO</t>
  </si>
  <si>
    <t>TEN ZANGMO</t>
  </si>
  <si>
    <t xml:space="preserve">CHODEN </t>
  </si>
  <si>
    <t>PENTANG</t>
  </si>
  <si>
    <t>JIGME CHODEN</t>
  </si>
  <si>
    <t>JANGCHUB TSHERING</t>
  </si>
  <si>
    <t>CHIMI CHODEN</t>
  </si>
  <si>
    <t>SINGYE GYELTSHEN</t>
  </si>
  <si>
    <t>CHADOR TSHERING</t>
  </si>
  <si>
    <t xml:space="preserve">KUNZANG  </t>
  </si>
  <si>
    <t>MANIMO</t>
  </si>
  <si>
    <t>GEMPO THINLEY</t>
  </si>
  <si>
    <t>SINGYE WANGMO</t>
  </si>
  <si>
    <t>GAWLA</t>
  </si>
  <si>
    <t>TSHECHUMO</t>
  </si>
  <si>
    <t>KANJUR WANGMO</t>
  </si>
  <si>
    <t>PHURPA DEMA</t>
  </si>
  <si>
    <t>PEMA DAKPA</t>
  </si>
  <si>
    <t>DEMA TSHERING</t>
  </si>
  <si>
    <t xml:space="preserve">CHOTEN WANGCHUK </t>
  </si>
  <si>
    <t>PEMA CHEKI</t>
  </si>
  <si>
    <t>MANI DORJI</t>
  </si>
  <si>
    <t>TSENCHO WANGMO</t>
  </si>
  <si>
    <t>PEMA SITHAR</t>
  </si>
  <si>
    <t>NIMA WANGCHUK</t>
  </si>
  <si>
    <t xml:space="preserve">JIGME   </t>
  </si>
  <si>
    <t>PEMAMO</t>
  </si>
  <si>
    <t>MENDEL ZANGMO</t>
  </si>
  <si>
    <t>THARPA LHAMO</t>
  </si>
  <si>
    <t>RICKZEN CHODEN</t>
  </si>
  <si>
    <t>RABTEN WANGYEL</t>
  </si>
  <si>
    <t>UGYEN PENJOR</t>
  </si>
  <si>
    <t>YESHEY LHENDUP</t>
  </si>
  <si>
    <t>YESHEY D TANGBI</t>
  </si>
  <si>
    <t>JANUKI MAYA MONGAR</t>
  </si>
  <si>
    <t>SANCHA MAYA GURUNG</t>
  </si>
  <si>
    <t>BUDDA MAYA RASAILY</t>
  </si>
  <si>
    <t>SHYAM KUMAR CHHETRI</t>
  </si>
  <si>
    <t>NAR BIR RASAILY</t>
  </si>
  <si>
    <t>KHARKA BDR. GURUNG</t>
  </si>
  <si>
    <t>LALITA GURUNG</t>
  </si>
  <si>
    <t>KRISHNA LAL SHARMA</t>
  </si>
  <si>
    <t>BHIM BDR KARKI</t>
  </si>
  <si>
    <t>HEMLATA KARKI</t>
  </si>
  <si>
    <t>RUPA THAPA</t>
  </si>
  <si>
    <t>JAS MAYA NEOPANY</t>
  </si>
  <si>
    <t>JANUKA POKWAL</t>
  </si>
  <si>
    <t>SANCHITA POKWAL</t>
  </si>
  <si>
    <t>ASH BDR.PULAMI</t>
  </si>
  <si>
    <t>PHURBA WANGDI LINGDEN</t>
  </si>
  <si>
    <t>HELEN LEPCHA</t>
  </si>
  <si>
    <t>MR BHAKTI NATH KOIRALA</t>
  </si>
  <si>
    <t>TULASA ADHIKARI</t>
  </si>
  <si>
    <t>TILA RUPA ADHIKARI</t>
  </si>
  <si>
    <t>PEMA LHAMO SHERPA</t>
  </si>
  <si>
    <t>BHAGIRATHA SHARMA</t>
  </si>
  <si>
    <t>SANTI MAYA THAPA</t>
  </si>
  <si>
    <t>DURGA THAPA</t>
  </si>
  <si>
    <t>GANGA RAM GURUNG</t>
  </si>
  <si>
    <t>JIGDREL YESHEY TSHERING</t>
  </si>
  <si>
    <t>R201201004</t>
  </si>
  <si>
    <t>MRS DHAN MAYA GURUNG</t>
  </si>
  <si>
    <t>SONAM YANGKEY</t>
  </si>
  <si>
    <t>SANGAY PALDEN</t>
  </si>
  <si>
    <t>BHIM KUMAR SUBBA</t>
  </si>
  <si>
    <t>DAMBAR BDR. GURUNG</t>
  </si>
  <si>
    <t>INDRA MAYA DARLAMI</t>
  </si>
  <si>
    <t>KHARKA BDR. MONGAR</t>
  </si>
  <si>
    <t>PHUR ZANGMO TAMANG</t>
  </si>
  <si>
    <t>CHANDRA KUMARI GAJMER</t>
  </si>
  <si>
    <t>TULASI MONGER</t>
  </si>
  <si>
    <t>BHIM BAHADUR MONGAR</t>
  </si>
  <si>
    <t>KAMALA MAFCHAN</t>
  </si>
  <si>
    <t>LHAPA TSHERING TAMANG</t>
  </si>
  <si>
    <t>NAR MAYA BURATHOKI</t>
  </si>
  <si>
    <t>PREMLAL DULAL</t>
  </si>
  <si>
    <t>ANJU B.MONGAR</t>
  </si>
  <si>
    <t>YESHEY WANGCHUK</t>
  </si>
  <si>
    <t>LIL MAYA PHULAMI</t>
  </si>
  <si>
    <t>KHARKA BDR RAI</t>
  </si>
  <si>
    <t>CHANDRA MAYA GURUNG</t>
  </si>
  <si>
    <t>R201200836</t>
  </si>
  <si>
    <t>NANDA LAL KHAREL</t>
  </si>
  <si>
    <t>LUNGTEN WANGMO</t>
  </si>
  <si>
    <t>RINCHEN PHUB</t>
  </si>
  <si>
    <t>MRS PEMA CHODEN</t>
  </si>
  <si>
    <t xml:space="preserve">DODO </t>
  </si>
  <si>
    <t>DEMA S</t>
  </si>
  <si>
    <t>YESHI PENJOR</t>
  </si>
  <si>
    <t>DOPHU DRUKPA</t>
  </si>
  <si>
    <t>DOPHU</t>
  </si>
  <si>
    <t xml:space="preserve">LEKI </t>
  </si>
  <si>
    <t>UGYEN  WANGMO</t>
  </si>
  <si>
    <t>TSHELTHRIM</t>
  </si>
  <si>
    <t>PEMA KINZANG</t>
  </si>
  <si>
    <t>JAMPEL DEMA</t>
  </si>
  <si>
    <t>R201200042</t>
  </si>
  <si>
    <t>MR NAMGAY</t>
  </si>
  <si>
    <t>DORJI PELDEN</t>
  </si>
  <si>
    <t>YESHI JAMTSHO</t>
  </si>
  <si>
    <t>DEEPAN SUBBA</t>
  </si>
  <si>
    <t>RIKI WANGCHUK</t>
  </si>
  <si>
    <t>SAMDRUP GYELTSHEN</t>
  </si>
  <si>
    <t>R201200038</t>
  </si>
  <si>
    <t>MR NIMA DHENDUP</t>
  </si>
  <si>
    <t>PEMA GYELPO</t>
  </si>
  <si>
    <t>RINCHEN TSHEDEN</t>
  </si>
  <si>
    <t>DORJI KENCHO</t>
  </si>
  <si>
    <t>DRAKPA</t>
  </si>
  <si>
    <t>TSERING DORJI</t>
  </si>
  <si>
    <t>MRS TASHI WANGMO</t>
  </si>
  <si>
    <t>LHAKPA DORJI</t>
  </si>
  <si>
    <t>DECHEN LHAMO</t>
  </si>
  <si>
    <t>TEJ BDR MONGAR</t>
  </si>
  <si>
    <t>SARITA RAI</t>
  </si>
  <si>
    <t>MON BDR.RAI</t>
  </si>
  <si>
    <t>TULA MAYA MONGAR</t>
  </si>
  <si>
    <t>BHILA KUMAR PRADHAN</t>
  </si>
  <si>
    <t>BHADRI MAYA CHHETRI</t>
  </si>
  <si>
    <t>PADAM BDR.GHALLEY</t>
  </si>
  <si>
    <t>RAN MAYA GHALLEY</t>
  </si>
  <si>
    <t>RITA DEVI BARAL</t>
  </si>
  <si>
    <t>KARNA BDR KAMI</t>
  </si>
  <si>
    <t>DHAN MAYA GURUNG</t>
  </si>
  <si>
    <t>GUMAN SING GURUNG</t>
  </si>
  <si>
    <t>SABITRA SHARMA</t>
  </si>
  <si>
    <t>BIMLA DARJEE</t>
  </si>
  <si>
    <t>YASUDA CHHETRI</t>
  </si>
  <si>
    <t>BHIM BDR RAI</t>
  </si>
  <si>
    <t>MANI RAI</t>
  </si>
  <si>
    <t>SARIKA CHHETRI</t>
  </si>
  <si>
    <t>SUNIL BISWA</t>
  </si>
  <si>
    <t>RAMESH URAON</t>
  </si>
  <si>
    <t>CHATRA MAN GHALLEY</t>
  </si>
  <si>
    <t>SAMBU TSHERING LEPCHA</t>
  </si>
  <si>
    <t>KUMAR CHHETRI</t>
  </si>
  <si>
    <t>PREM PRASAD KOIRALA</t>
  </si>
  <si>
    <t>ASHOK KUMAR PRADHAN</t>
  </si>
  <si>
    <t>BINU BISWA KARMA</t>
  </si>
  <si>
    <t>SITA BISWA KARMA</t>
  </si>
  <si>
    <t>MALATI RAI</t>
  </si>
  <si>
    <t>ROSHAN PRADHAN</t>
  </si>
  <si>
    <t xml:space="preserve">KISHAN PRADHAN </t>
  </si>
  <si>
    <t>ARPAN PRADHAN</t>
  </si>
  <si>
    <t>MEGHAN GURUNG</t>
  </si>
  <si>
    <t>RAM KUMAR GHALLEY</t>
  </si>
  <si>
    <t>CHAMPA ACHARYA</t>
  </si>
  <si>
    <t>SURESH ACHARYA</t>
  </si>
  <si>
    <t>BICHARI RAI</t>
  </si>
  <si>
    <t>JOYTSHNA GURUNG</t>
  </si>
  <si>
    <t>SINGYE CHOKI</t>
  </si>
  <si>
    <t>JANYANTI PARAJULI</t>
  </si>
  <si>
    <t>MONGAL SINGH ALLEY</t>
  </si>
  <si>
    <t>ASTROLOGER INSTITUTE</t>
  </si>
  <si>
    <t>RI0000001</t>
  </si>
  <si>
    <t>DUEJOM TASHI CHOLING DRATSHANG</t>
  </si>
  <si>
    <t>RI0000021</t>
  </si>
  <si>
    <t>LHUNDRUP WOESER CHOELING GONPA</t>
  </si>
  <si>
    <t>RI0000050</t>
  </si>
  <si>
    <t>RI0000052</t>
  </si>
  <si>
    <t>NARPHUG DUEJOM CHOEKHANG GOENPA</t>
  </si>
  <si>
    <t>RI0000057</t>
  </si>
  <si>
    <t>RI0000069</t>
  </si>
  <si>
    <t>RABDEY DRATSHANG</t>
  </si>
  <si>
    <t>RI0000074</t>
  </si>
  <si>
    <t>RIGSUM GONPA DRATSHANG</t>
  </si>
  <si>
    <t>RI0000078</t>
  </si>
  <si>
    <t>TETPAWONGANI DRASANG</t>
  </si>
  <si>
    <t>RI0000098</t>
  </si>
  <si>
    <t>THUBTEN CHOEKHORLING SHEDRA</t>
  </si>
  <si>
    <t>RI0000102</t>
  </si>
  <si>
    <t>TSHAMPHU DUPTHEY</t>
  </si>
  <si>
    <t>RI0000109</t>
  </si>
  <si>
    <t>R201200595</t>
  </si>
  <si>
    <t>MRS PEMA DEMA</t>
  </si>
  <si>
    <t>CHADOR LHAMO</t>
  </si>
  <si>
    <t>PRAVAKER THAPA</t>
  </si>
  <si>
    <t>DHAN KUMARI MONGAR</t>
  </si>
  <si>
    <t>SHACHAM</t>
  </si>
  <si>
    <t>SUJATA LIMBU</t>
  </si>
  <si>
    <t>BUDHI MAYA DAMAI</t>
  </si>
  <si>
    <t>TASHI YANGDON</t>
  </si>
  <si>
    <t>YESHEY PEM</t>
  </si>
  <si>
    <t>SAMDRUP DEMA</t>
  </si>
  <si>
    <t>CHONEY DENDUP</t>
  </si>
  <si>
    <t>KARMA TENPA</t>
  </si>
  <si>
    <t>CHIMI GEMBO</t>
  </si>
  <si>
    <t>SINGAYLA</t>
  </si>
  <si>
    <t>CHAKDOLA</t>
  </si>
  <si>
    <t>PELDEN LHADEN</t>
  </si>
  <si>
    <t>KELZANG LODAY</t>
  </si>
  <si>
    <t>SONAM DEM</t>
  </si>
  <si>
    <t>LHAJA WANGCHUK</t>
  </si>
  <si>
    <t>MR.DAZA</t>
  </si>
  <si>
    <t>LUNGTEN</t>
  </si>
  <si>
    <t>SONAM LUNGCHEN</t>
  </si>
  <si>
    <t>SAM ZANGMO</t>
  </si>
  <si>
    <t>CHOJAY LHENDUP</t>
  </si>
  <si>
    <t>CHETEN NORBU</t>
  </si>
  <si>
    <t>YAKCHI</t>
  </si>
  <si>
    <t>JIGME WANGDI</t>
  </si>
  <si>
    <t>CHODON WANGMO</t>
  </si>
  <si>
    <t xml:space="preserve">TSHEJAY DEMA </t>
  </si>
  <si>
    <t>KEZANG LHENDUP</t>
  </si>
  <si>
    <t>PENJOR DEMA</t>
  </si>
  <si>
    <t>SACHU DEMA</t>
  </si>
  <si>
    <t>NORBU ZANGPO</t>
  </si>
  <si>
    <t>LANGAY</t>
  </si>
  <si>
    <t>KELZANG DAMA</t>
  </si>
  <si>
    <t>NGAWANG TENZIN</t>
  </si>
  <si>
    <t>SAMTEN CHODEN</t>
  </si>
  <si>
    <t>R201200119</t>
  </si>
  <si>
    <t>DORJI PENJOR</t>
  </si>
  <si>
    <t>KINZANG CHOPHEL</t>
  </si>
  <si>
    <t>KHOTSHA</t>
  </si>
  <si>
    <t>CHANGLOMAY</t>
  </si>
  <si>
    <t>NIMEN</t>
  </si>
  <si>
    <t>MR NIDUP</t>
  </si>
  <si>
    <t>SHERAB DEMA</t>
  </si>
  <si>
    <t>JIGME SINGYI</t>
  </si>
  <si>
    <t>CHEKI DORJI</t>
  </si>
  <si>
    <t>KEZANG LHAMO</t>
  </si>
  <si>
    <t>CHEKU DORJI</t>
  </si>
  <si>
    <t>R201200120</t>
  </si>
  <si>
    <t>MR CHEPEL</t>
  </si>
  <si>
    <t>SANGAY LUNTEN</t>
  </si>
  <si>
    <t>NETHRA PRASAD KHATIWARA</t>
  </si>
  <si>
    <t>SANGAY MINDU</t>
  </si>
  <si>
    <t>MAN BDR PRADHAN</t>
  </si>
  <si>
    <t>MRS.LEELA THAPA</t>
  </si>
  <si>
    <t>OMA MAYA KHADAL</t>
  </si>
  <si>
    <t>RAM KUMARI LIMBU</t>
  </si>
  <si>
    <t>BASANTI MAYA RAI</t>
  </si>
  <si>
    <t>HARKA BDR. GURUNG</t>
  </si>
  <si>
    <t>JYOTSHNA GURUNG</t>
  </si>
  <si>
    <t>HARKAJANG SUBBA</t>
  </si>
  <si>
    <t>KANTI KUMARI CHHETRI</t>
  </si>
  <si>
    <t>JIGME OM</t>
  </si>
  <si>
    <t>NGAWANG BUMCHUNG</t>
  </si>
  <si>
    <t>MADONA</t>
  </si>
  <si>
    <t>KHENPO PHUNTSHO</t>
  </si>
  <si>
    <t>NGAWANG ZANGMO</t>
  </si>
  <si>
    <t>LAMA RINCHEN</t>
  </si>
  <si>
    <t>DECHEN LHENDUP</t>
  </si>
  <si>
    <t>DENDUP WANGMO</t>
  </si>
  <si>
    <t>SINGYE WANGDI</t>
  </si>
  <si>
    <t xml:space="preserve">DORJI    </t>
  </si>
  <si>
    <t>THARPEL</t>
  </si>
  <si>
    <t>JAMBAY GYELTSHEN</t>
  </si>
  <si>
    <t>SANGAY CHOTEN</t>
  </si>
  <si>
    <t>TSHERING GYELPO</t>
  </si>
  <si>
    <t>TSHERING PEMA</t>
  </si>
  <si>
    <t>SUMJAY TSHERING</t>
  </si>
  <si>
    <t>CHEKU GYELTSHEN</t>
  </si>
  <si>
    <t>DAULA</t>
  </si>
  <si>
    <t>TSHERING WANGAY</t>
  </si>
  <si>
    <t>SELDEN</t>
  </si>
  <si>
    <t>KUENZANG DECHEN</t>
  </si>
  <si>
    <t>NEYKIMO</t>
  </si>
  <si>
    <t>TSHEWANG PELMO</t>
  </si>
  <si>
    <t>NGOSENG</t>
  </si>
  <si>
    <t>UGYEN JIGME DAWA</t>
  </si>
  <si>
    <t>CHOKI WANGDI</t>
  </si>
  <si>
    <t>RINZIN GYALMO</t>
  </si>
  <si>
    <t>LANGAMO</t>
  </si>
  <si>
    <t>JAMYANG DORJI</t>
  </si>
  <si>
    <t xml:space="preserve">KINLEY </t>
  </si>
  <si>
    <t>CHANDRA BDR MONGAR</t>
  </si>
  <si>
    <t>TSHEWANG JAMTSHO SHERPA</t>
  </si>
  <si>
    <t>OMA NATH SANYASI</t>
  </si>
  <si>
    <t>TSHEWANG DORJI TAMANG</t>
  </si>
  <si>
    <t>PHENTO</t>
  </si>
  <si>
    <t>CHADO OM</t>
  </si>
  <si>
    <t>PELMO</t>
  </si>
  <si>
    <t>CHENI DEMA</t>
  </si>
  <si>
    <t>PAPA WAIBA</t>
  </si>
  <si>
    <t>DURGA MAYA BISWA</t>
  </si>
  <si>
    <t>JAMUNA PRADHAN</t>
  </si>
  <si>
    <t>TILA KUMAR GHALLEY</t>
  </si>
  <si>
    <t>DORJI DUKPA</t>
  </si>
  <si>
    <t>R201201152</t>
  </si>
  <si>
    <t>LOP RINZIN</t>
  </si>
  <si>
    <t>DECHEN MO</t>
  </si>
  <si>
    <t>TSHERING NEDUP LHAMO</t>
  </si>
  <si>
    <t>DUNGCHU WANGMO</t>
  </si>
  <si>
    <t>R201200542</t>
  </si>
  <si>
    <t>MR LHADRI</t>
  </si>
  <si>
    <t>DIL MAYA KAMI</t>
  </si>
  <si>
    <t>RUPA MAYA KAMI</t>
  </si>
  <si>
    <t>DEVI CHARAN TIMSINA</t>
  </si>
  <si>
    <t>SANTA KHARKA CHHETRI</t>
  </si>
  <si>
    <t>JURMEY</t>
  </si>
  <si>
    <t>SAMTEN PELDEN</t>
  </si>
  <si>
    <t>SNGAY PHUNTSHO</t>
  </si>
  <si>
    <t>SAMTEN WANGMO</t>
  </si>
  <si>
    <t>LHAKPA TSHERING</t>
  </si>
  <si>
    <t>BHAKTI RAM SANYASI</t>
  </si>
  <si>
    <t>MEENA KUMARI GAJMER</t>
  </si>
  <si>
    <t>NEDUP PEMO</t>
  </si>
  <si>
    <t>TASHI CHOZANG</t>
  </si>
  <si>
    <t>LEKI TSHOMO</t>
  </si>
  <si>
    <t>TSHONGPEN WANGDI</t>
  </si>
  <si>
    <t>THINLEY LHAMO</t>
  </si>
  <si>
    <t>DINA GURUNG</t>
  </si>
  <si>
    <t>NGAWANG YONGZOG</t>
  </si>
  <si>
    <t>LANG OM</t>
  </si>
  <si>
    <t>BH00012589</t>
  </si>
  <si>
    <t>MR KINLEY WANGDI</t>
  </si>
  <si>
    <t>R201200519</t>
  </si>
  <si>
    <t>MR KARMA JURMI</t>
  </si>
  <si>
    <t>RAM KUMAR RAI</t>
  </si>
  <si>
    <t>ANJANA RAI</t>
  </si>
  <si>
    <t>MAITA RAJ LIMBU</t>
  </si>
  <si>
    <t>MAN MAYA GURUNG</t>
  </si>
  <si>
    <t>TEK BAHADUR GURUNG</t>
  </si>
  <si>
    <t>PHURPA CHENCHO</t>
  </si>
  <si>
    <t>JAMYANG CHOEDRAK</t>
  </si>
  <si>
    <t>JIGME RINZIN</t>
  </si>
  <si>
    <t>YESHI CHOGYAL</t>
  </si>
  <si>
    <t>RINCHEN CHOZOM</t>
  </si>
  <si>
    <t>SANGA</t>
  </si>
  <si>
    <t>TSHERING WANGZOM</t>
  </si>
  <si>
    <t>TSHEWANGLA</t>
  </si>
  <si>
    <t>CHENCHO ZANGMO</t>
  </si>
  <si>
    <t>CD00002363</t>
  </si>
  <si>
    <t>MR CHENCHO TSHERING</t>
  </si>
  <si>
    <t>KUENZANG GYELTSHEN</t>
  </si>
  <si>
    <t>LUNGTEN DORJI</t>
  </si>
  <si>
    <t>TASHI SAMDRUP</t>
  </si>
  <si>
    <t>DOMANG</t>
  </si>
  <si>
    <t>DUPCHU</t>
  </si>
  <si>
    <t>LEKPEL</t>
  </si>
  <si>
    <t>LEKSEL</t>
  </si>
  <si>
    <t>RINCHEN PEMA</t>
  </si>
  <si>
    <t>LANGTEN</t>
  </si>
  <si>
    <t>DARJAY WANGDI</t>
  </si>
  <si>
    <t>MR.SANGAY</t>
  </si>
  <si>
    <t>CHOKI ZANGMO</t>
  </si>
  <si>
    <t>JIGME DHENDUP</t>
  </si>
  <si>
    <t>KEZANG THINLEY</t>
  </si>
  <si>
    <t>CHADO NAMGAY</t>
  </si>
  <si>
    <t>R201200525</t>
  </si>
  <si>
    <t>MR CHHIMI DORJI</t>
  </si>
  <si>
    <t>R201200541</t>
  </si>
  <si>
    <t>MR TSHECHEN</t>
  </si>
  <si>
    <t>R201200536</t>
  </si>
  <si>
    <t>TENDI</t>
  </si>
  <si>
    <t>PASSANG TSHERING</t>
  </si>
  <si>
    <t>SHERAB PHELJAY</t>
  </si>
  <si>
    <t>UGYEN YUDEN</t>
  </si>
  <si>
    <t>DOMTU</t>
  </si>
  <si>
    <t>MR.RABJAY</t>
  </si>
  <si>
    <t>JIGME DENDUP</t>
  </si>
  <si>
    <t>TEMPA DARJEY</t>
  </si>
  <si>
    <t>R201200535</t>
  </si>
  <si>
    <t>JINPA THARCHEN</t>
  </si>
  <si>
    <t>HEMALAL GAUTAM</t>
  </si>
  <si>
    <t>BUDDHAMANI KHATIWARA</t>
  </si>
  <si>
    <t>SANGA CHEZOM</t>
  </si>
  <si>
    <t>NAR PRASAD BISWA</t>
  </si>
  <si>
    <t>PADAM PRASAD SHARMA</t>
  </si>
  <si>
    <t>GAYATRI DHAKAL</t>
  </si>
  <si>
    <t>BISHNU KUMAR JOGI</t>
  </si>
  <si>
    <t>MR.DUPLEY TSHERING LEPCHA</t>
  </si>
  <si>
    <t>GAJENDRA GURUNG</t>
  </si>
  <si>
    <t>BIRHA BDR TAMANG</t>
  </si>
  <si>
    <t>JAS BIR RAI</t>
  </si>
  <si>
    <t>YACHNA GURUNG</t>
  </si>
  <si>
    <t>TINA GURUNG</t>
  </si>
  <si>
    <t>PARSHU RAM SHARMA</t>
  </si>
  <si>
    <t>R201200040</t>
  </si>
  <si>
    <t>MR.TSHERING NORBU</t>
  </si>
  <si>
    <t>GALLEYK WANGCHUK</t>
  </si>
  <si>
    <t>YANGCHEN</t>
  </si>
  <si>
    <t>UGYEN PEDEN</t>
  </si>
  <si>
    <t>YANGAY TSHERING</t>
  </si>
  <si>
    <t>TSETEN DEMA</t>
  </si>
  <si>
    <t>PEMA SHERAB</t>
  </si>
  <si>
    <t>DRUKGAY</t>
  </si>
  <si>
    <t>TSHODON</t>
  </si>
  <si>
    <t>CHETEN</t>
  </si>
  <si>
    <t>SONAM JIGME</t>
  </si>
  <si>
    <t>CHUNG NGA</t>
  </si>
  <si>
    <t>TSHEGAY MO</t>
  </si>
  <si>
    <t>KARMA LHACHEN</t>
  </si>
  <si>
    <t>THANGPAY</t>
  </si>
  <si>
    <t>DOPTHO YANGZOM</t>
  </si>
  <si>
    <t>NORBU WANGZOM</t>
  </si>
  <si>
    <t>KINGA DORJI</t>
  </si>
  <si>
    <t>PHURPA LHAMO</t>
  </si>
  <si>
    <t>JERKEY</t>
  </si>
  <si>
    <t>NIMA YANGZOM</t>
  </si>
  <si>
    <t>TENZIN RABGAY</t>
  </si>
  <si>
    <t>DELA</t>
  </si>
  <si>
    <t>PUMO</t>
  </si>
  <si>
    <t>PEMA DEKAR</t>
  </si>
  <si>
    <t>JAMPA CHODEN</t>
  </si>
  <si>
    <t>SITHAR PHUNTSHO</t>
  </si>
  <si>
    <t>CHHIMI ZANGMO</t>
  </si>
  <si>
    <t>LANGDONG</t>
  </si>
  <si>
    <t>KARMA NAMGYAL</t>
  </si>
  <si>
    <t>PALING</t>
  </si>
  <si>
    <t>KELZANG DORJI</t>
  </si>
  <si>
    <t>LAMDON</t>
  </si>
  <si>
    <t>SONAM CHHODEN</t>
  </si>
  <si>
    <t>THUJEY DEMA</t>
  </si>
  <si>
    <t xml:space="preserve">DEMA   </t>
  </si>
  <si>
    <t>SHACHA WANGCHUK</t>
  </si>
  <si>
    <t>LHADEN</t>
  </si>
  <si>
    <t>LT.COL. RINCHEN NORBU</t>
  </si>
  <si>
    <t>CHONI MO</t>
  </si>
  <si>
    <t>UGYEN CHODA</t>
  </si>
  <si>
    <t>DOLMA TAMANG</t>
  </si>
  <si>
    <t>BISHNU MAYA DARLAMI</t>
  </si>
  <si>
    <t>LEENA TAMANG</t>
  </si>
  <si>
    <t>NIDUP GYELMO</t>
  </si>
  <si>
    <t>KESANG LHADON</t>
  </si>
  <si>
    <t>NAR BAHADUR RAI</t>
  </si>
  <si>
    <t>GANGA RAM ADHIKARI</t>
  </si>
  <si>
    <t>BHIM MAYA BISWA</t>
  </si>
  <si>
    <t>SURABIR GAUTAM</t>
  </si>
  <si>
    <t>BIKASH SHARMA</t>
  </si>
  <si>
    <t>SUBAN RAI</t>
  </si>
  <si>
    <t>TULA RAM PRADHAN</t>
  </si>
  <si>
    <t>R201200658</t>
  </si>
  <si>
    <t>MRS SAMTEN LHAMO</t>
  </si>
  <si>
    <t>R201200190</t>
  </si>
  <si>
    <t>MR SONAM TSHERING</t>
  </si>
  <si>
    <t>R201200210</t>
  </si>
  <si>
    <t>MR LHAB DORJI</t>
  </si>
  <si>
    <t>R201200236</t>
  </si>
  <si>
    <t>MRS TSHERING DENKAR</t>
  </si>
  <si>
    <t>R201200202</t>
  </si>
  <si>
    <t>MRS PEMA SELDON</t>
  </si>
  <si>
    <t>R201200223</t>
  </si>
  <si>
    <t>MRS KARMA LHADEN</t>
  </si>
  <si>
    <t>R201200355</t>
  </si>
  <si>
    <t>MR SANGAY DAWA</t>
  </si>
  <si>
    <t>R201200687</t>
  </si>
  <si>
    <t>MRS SHERAB DEMA</t>
  </si>
  <si>
    <t>R201200657</t>
  </si>
  <si>
    <t>MRS KARMA TENZIN</t>
  </si>
  <si>
    <t>R201200654</t>
  </si>
  <si>
    <t>R201200684</t>
  </si>
  <si>
    <t>MRS THUBTEN WANGMO</t>
  </si>
  <si>
    <t>R201200228</t>
  </si>
  <si>
    <t>R201200217</t>
  </si>
  <si>
    <t>MR PHUB DEM</t>
  </si>
  <si>
    <t>R201200197</t>
  </si>
  <si>
    <t>R201200128</t>
  </si>
  <si>
    <t>MRS DECHEN TSHOMO</t>
  </si>
  <si>
    <t>R201200268</t>
  </si>
  <si>
    <t>MR PEMA NORBU</t>
  </si>
  <si>
    <t>R201200240</t>
  </si>
  <si>
    <t>MRS TANDIN OM</t>
  </si>
  <si>
    <t>R201200231</t>
  </si>
  <si>
    <t>MRS LATA KULLUNG</t>
  </si>
  <si>
    <t>R201200173</t>
  </si>
  <si>
    <t>MRS THUGSEY WANGMO</t>
  </si>
  <si>
    <t>R201200199</t>
  </si>
  <si>
    <t>MR CHANDRA GHALLAY</t>
  </si>
  <si>
    <t>R201200201</t>
  </si>
  <si>
    <t>MR JIMBA GYELTSHEN</t>
  </si>
  <si>
    <t>R201200269</t>
  </si>
  <si>
    <t>MRS TSHEYANG LHAMO</t>
  </si>
  <si>
    <t>R201200125</t>
  </si>
  <si>
    <t>MRS KARMA CHIMI</t>
  </si>
  <si>
    <t>R201200221</t>
  </si>
  <si>
    <t>MR KEZANG DORJI A</t>
  </si>
  <si>
    <t>R201200209</t>
  </si>
  <si>
    <t>MR TSHEWANG PENJOR</t>
  </si>
  <si>
    <t>R201200195</t>
  </si>
  <si>
    <t>MR PEMA KUENZANG</t>
  </si>
  <si>
    <t>R201200656</t>
  </si>
  <si>
    <t>MRS. UGYEN CHODEN</t>
  </si>
  <si>
    <t>R201200212</t>
  </si>
  <si>
    <t>MRS BHOTI TAMANG</t>
  </si>
  <si>
    <t>R201200683</t>
  </si>
  <si>
    <t>MRS KINLEY WANGMO</t>
  </si>
  <si>
    <t>R201200685</t>
  </si>
  <si>
    <t>MRS TSHERING WANGMO</t>
  </si>
  <si>
    <t>R201200185</t>
  </si>
  <si>
    <t>MRS SONAM WANGMO</t>
  </si>
  <si>
    <t>R201200265</t>
  </si>
  <si>
    <t>MR PHUB GYELTSHEN</t>
  </si>
  <si>
    <t>R201200261</t>
  </si>
  <si>
    <t>MRS SONAM TSHOMO</t>
  </si>
  <si>
    <t>R201200187</t>
  </si>
  <si>
    <t>MRS CHANDRA KUMAR KARARAIYA</t>
  </si>
  <si>
    <t>R201200467</t>
  </si>
  <si>
    <t>MRS DORJI WANGMO</t>
  </si>
  <si>
    <t>PEMA YUDEN</t>
  </si>
  <si>
    <t>MARSANG BLON</t>
  </si>
  <si>
    <t>WANGZOM</t>
  </si>
  <si>
    <t>R201200320</t>
  </si>
  <si>
    <t>MRS TSHERING ZANGMO</t>
  </si>
  <si>
    <t>JIGME LHADON</t>
  </si>
  <si>
    <t>YESHI TENZIN</t>
  </si>
  <si>
    <t>LOBZANG NIMA</t>
  </si>
  <si>
    <t>YURPI</t>
  </si>
  <si>
    <t>DAWA NIDUP</t>
  </si>
  <si>
    <t>CHODUP WANGDI</t>
  </si>
  <si>
    <t>NORBU CHOIZANG</t>
  </si>
  <si>
    <t>TENDREL WANGMO</t>
  </si>
  <si>
    <t>DECHEN CHOZOM</t>
  </si>
  <si>
    <t>YONTEN ZANGMO</t>
  </si>
  <si>
    <t>SHERAB THINLEY</t>
  </si>
  <si>
    <t>JIGME TSHERING</t>
  </si>
  <si>
    <t>CHUGLAM ZANGMO</t>
  </si>
  <si>
    <t>TSECHU WANGCHUK</t>
  </si>
  <si>
    <t>CHETEN DEMA</t>
  </si>
  <si>
    <t>JATU</t>
  </si>
  <si>
    <t>DHENDUP DORJI</t>
  </si>
  <si>
    <t>GELONG YESHI WANGCHUK</t>
  </si>
  <si>
    <t>R201200539</t>
  </si>
  <si>
    <t>MRS TSHELTREM ZANGMO</t>
  </si>
  <si>
    <t>SHERAB SINGYE</t>
  </si>
  <si>
    <t>SHERAB CHHOZOM</t>
  </si>
  <si>
    <t>SHERAB DEKI</t>
  </si>
  <si>
    <t>CHOGYEL NORBU</t>
  </si>
  <si>
    <t>KINZANG RINCHEN</t>
  </si>
  <si>
    <t>KINGA</t>
  </si>
  <si>
    <t>RINZIN GYELMO</t>
  </si>
  <si>
    <t>CHANOMI</t>
  </si>
  <si>
    <t xml:space="preserve">YURPO </t>
  </si>
  <si>
    <t>SARGAR MONGAR</t>
  </si>
  <si>
    <t>PAVI MAYA KAMI</t>
  </si>
  <si>
    <t>RISHAB DEV BHANDARI</t>
  </si>
  <si>
    <t>PHUB LHAMO</t>
  </si>
  <si>
    <t>KALU MAN RAI</t>
  </si>
  <si>
    <t>RUP KUMAR GHALLEY</t>
  </si>
  <si>
    <t>SAN MAN SUBBA</t>
  </si>
  <si>
    <t>CHANDRA MAYA SUBBA</t>
  </si>
  <si>
    <t>RUPA DEVI RAINI</t>
  </si>
  <si>
    <t>TUMPANG</t>
  </si>
  <si>
    <t>KENCHO GYELTSHEN</t>
  </si>
  <si>
    <t>KELZANG WANGCHUK</t>
  </si>
  <si>
    <t>LODHAY</t>
  </si>
  <si>
    <t>THINLEY ZANGPO</t>
  </si>
  <si>
    <t>PEMA NAMGYAL</t>
  </si>
  <si>
    <t>YESHI SELDON</t>
  </si>
  <si>
    <t>LEKI WANGDA</t>
  </si>
  <si>
    <t>NORGAY</t>
  </si>
  <si>
    <t>YANGJAY</t>
  </si>
  <si>
    <t>PELDEN WANGMO</t>
  </si>
  <si>
    <t xml:space="preserve">KINZANG CHODEN </t>
  </si>
  <si>
    <t>CHOCHONG</t>
  </si>
  <si>
    <t>DECHEN PEMO</t>
  </si>
  <si>
    <t>PHUNTSHO DAWA</t>
  </si>
  <si>
    <t>KINZANG NIMA</t>
  </si>
  <si>
    <t>TSEWANG NORBU</t>
  </si>
  <si>
    <t>DUPTHO WANGDI</t>
  </si>
  <si>
    <t>PEMPA LHAMO</t>
  </si>
  <si>
    <t>SONAM CHODON</t>
  </si>
  <si>
    <t>SUNGCHO DEMA</t>
  </si>
  <si>
    <t>NETEN WANGDI</t>
  </si>
  <si>
    <t>KUNZANG GYELMO</t>
  </si>
  <si>
    <t>MINDU</t>
  </si>
  <si>
    <t>CHANA DORJI</t>
  </si>
  <si>
    <t>KUENZANG TSHERING</t>
  </si>
  <si>
    <t>KARMA DRUGYEL</t>
  </si>
  <si>
    <t>THINLEY TOBGYEL</t>
  </si>
  <si>
    <t>KARMA YANGCHEN</t>
  </si>
  <si>
    <t>LOK NATH MISHRA</t>
  </si>
  <si>
    <t>GOPAL CHAMLAGAI</t>
  </si>
  <si>
    <t>KRISHNA BAHADUR CHAMLAGAI</t>
  </si>
  <si>
    <t>NINDA</t>
  </si>
  <si>
    <t>KARMA GHALEY</t>
  </si>
  <si>
    <t>MON BDR KAMI</t>
  </si>
  <si>
    <t>PREM BDR KAMI</t>
  </si>
  <si>
    <t>SANGEETA SUBBA</t>
  </si>
  <si>
    <t>MANI KUMAR RAI</t>
  </si>
  <si>
    <t>SEEMA GURUNG</t>
  </si>
  <si>
    <t>JANGCHUK WANGMO</t>
  </si>
  <si>
    <t>WANGDUP</t>
  </si>
  <si>
    <t>LHACHU DEMA</t>
  </si>
  <si>
    <t>KARMA DOLKAR</t>
  </si>
  <si>
    <t>SONAM PHUENTSHO</t>
  </si>
  <si>
    <t>THARPA CHODEN</t>
  </si>
  <si>
    <t>RIGZIN</t>
  </si>
  <si>
    <t>JHULENDRA SHARMA</t>
  </si>
  <si>
    <t>RAN BDR RAI</t>
  </si>
  <si>
    <t>MON MAYA DAMAI</t>
  </si>
  <si>
    <t>CHANDRA KUMARI DARJEE</t>
  </si>
  <si>
    <t>CHANDRA BAHADUR LAABAR</t>
  </si>
  <si>
    <t>GEMBO THINLEY</t>
  </si>
  <si>
    <t>TSHERING JAMTSHO</t>
  </si>
  <si>
    <t>CHPHELLA</t>
  </si>
  <si>
    <t>TENZINMO</t>
  </si>
  <si>
    <t>MR YESHI DORJI</t>
  </si>
  <si>
    <t>DECHEN PELMO</t>
  </si>
  <si>
    <t>GAKI LHAMO</t>
  </si>
  <si>
    <t>THINLEY DENDUP</t>
  </si>
  <si>
    <t>YONGBA</t>
  </si>
  <si>
    <t>KINZANG THINLEY</t>
  </si>
  <si>
    <t>CD00000491</t>
  </si>
  <si>
    <t xml:space="preserve">TSHEWANG </t>
  </si>
  <si>
    <t>JIMMY DORJI</t>
  </si>
  <si>
    <t>JIGME TSHEWANG</t>
  </si>
  <si>
    <t>KENZANG TENZIN</t>
  </si>
  <si>
    <t>KINZANG TSHOMO</t>
  </si>
  <si>
    <t>PHUNTSHO GYALTSHEN</t>
  </si>
  <si>
    <t>YESHI LODAY</t>
  </si>
  <si>
    <t xml:space="preserve">NAKILA </t>
  </si>
  <si>
    <t>R201200544</t>
  </si>
  <si>
    <t>MRS DEKI TSHOMO</t>
  </si>
  <si>
    <t>PEM CHODEN</t>
  </si>
  <si>
    <t>RINCHEN KHANDO</t>
  </si>
  <si>
    <t>SONAM PENJOR</t>
  </si>
  <si>
    <t>LANGA TENZIN</t>
  </si>
  <si>
    <t>GAYLEG WANGCHUK</t>
  </si>
  <si>
    <t>UGYEN YANGDON</t>
  </si>
  <si>
    <t>BH00008069</t>
  </si>
  <si>
    <t>MR KINZANG CHODUP</t>
  </si>
  <si>
    <t>TSHATPU</t>
  </si>
  <si>
    <t>TSHEWANG CHODUP</t>
  </si>
  <si>
    <t>PEMA CHOGYAL</t>
  </si>
  <si>
    <t>GEMPO</t>
  </si>
  <si>
    <t>THUKTEN PELDON</t>
  </si>
  <si>
    <t>NGAWANG GYALMO</t>
  </si>
  <si>
    <t>NIMEN DAZA</t>
  </si>
  <si>
    <t>SONAM NIMA</t>
  </si>
  <si>
    <t>LAJAY WANGDI</t>
  </si>
  <si>
    <t>JANGCHUK</t>
  </si>
  <si>
    <t>CHOJAY TENZIN</t>
  </si>
  <si>
    <t>NIMA NORBU</t>
  </si>
  <si>
    <t>LEKZANG</t>
  </si>
  <si>
    <t>YENTEN ZANGMO</t>
  </si>
  <si>
    <t>KARMA GYFLMO</t>
  </si>
  <si>
    <t>LHAWANG THINLEY</t>
  </si>
  <si>
    <t>CHOTEN DORJI</t>
  </si>
  <si>
    <t>CHOTEN NORBU</t>
  </si>
  <si>
    <t>LINGTHANG NORBU</t>
  </si>
  <si>
    <t>MANGJAV</t>
  </si>
  <si>
    <t>SELAY DEMA</t>
  </si>
  <si>
    <t>SONAM GEMPO</t>
  </si>
  <si>
    <t>BANO</t>
  </si>
  <si>
    <t>CHETEN NORZOM</t>
  </si>
  <si>
    <t>THINLEY NAMGAY</t>
  </si>
  <si>
    <t>DECHEN LHADON</t>
  </si>
  <si>
    <t>SANGAY LUNGMO</t>
  </si>
  <si>
    <t>DAMCHU NORBU</t>
  </si>
  <si>
    <t>LEKI CHODA</t>
  </si>
  <si>
    <t>NEDUP DEMA</t>
  </si>
  <si>
    <t>PEM DEMA</t>
  </si>
  <si>
    <t>TANDIN WANGZOM</t>
  </si>
  <si>
    <t>SANGAY CHEKI</t>
  </si>
  <si>
    <t>LANGA ZANGMO</t>
  </si>
  <si>
    <t xml:space="preserve">JIGME </t>
  </si>
  <si>
    <t>NETEN ZANGMO</t>
  </si>
  <si>
    <t>KOKSEL</t>
  </si>
  <si>
    <t>LUNGTEN CHODON</t>
  </si>
  <si>
    <t>TSHERING CHHOPHEL</t>
  </si>
  <si>
    <t>LANGZOM</t>
  </si>
  <si>
    <t>JURME TSHERING</t>
  </si>
  <si>
    <t>KARMA LEKZOM</t>
  </si>
  <si>
    <t>GYALMO</t>
  </si>
  <si>
    <t>TAWANG</t>
  </si>
  <si>
    <t>BAKI</t>
  </si>
  <si>
    <t>TADO</t>
  </si>
  <si>
    <t>LUNGTEN PELDEN</t>
  </si>
  <si>
    <t>LUNGTEN JAMTSHO</t>
  </si>
  <si>
    <t>YENTEN JAMTSHO</t>
  </si>
  <si>
    <t>PALDEN TSHERING</t>
  </si>
  <si>
    <t>BH00006623</t>
  </si>
  <si>
    <t>MR CHOEDRA</t>
  </si>
  <si>
    <t>KARMA DAKPA</t>
  </si>
  <si>
    <t>KHANDU WANGDI</t>
  </si>
  <si>
    <t>PELTHEMO</t>
  </si>
  <si>
    <t>UGYEN JAMPEL</t>
  </si>
  <si>
    <t>PEMA DARJEY</t>
  </si>
  <si>
    <t>MINDU CHOZOM</t>
  </si>
  <si>
    <t>CHHONEY</t>
  </si>
  <si>
    <t>TASHI PHUTNSHO</t>
  </si>
  <si>
    <t>SANGAY  TOBJAY</t>
  </si>
  <si>
    <t>MENDREL GYELPO</t>
  </si>
  <si>
    <t>KINGA LETHRO</t>
  </si>
  <si>
    <t>YESHI TSHOGAL</t>
  </si>
  <si>
    <t>R201200540</t>
  </si>
  <si>
    <t>MR TSHERING CHOEDRA</t>
  </si>
  <si>
    <t>TSHERING CEHZOM</t>
  </si>
  <si>
    <t>YOEZER NORBU</t>
  </si>
  <si>
    <t>DAWA RINZIN</t>
  </si>
  <si>
    <t>MR PASANG TOBGAY</t>
  </si>
  <si>
    <t>BH00009357</t>
  </si>
  <si>
    <t>KARMA  NAMGYEL</t>
  </si>
  <si>
    <t>TSHERING LHADON</t>
  </si>
  <si>
    <t>YONTEN JAMBA</t>
  </si>
  <si>
    <t>YONGMIN</t>
  </si>
  <si>
    <t>BH00011853</t>
  </si>
  <si>
    <t>MRS TASHIMO</t>
  </si>
  <si>
    <t>TENZIN ZANGPO</t>
  </si>
  <si>
    <t xml:space="preserve">MUNI </t>
  </si>
  <si>
    <t>DORJI PEMO</t>
  </si>
  <si>
    <t>CHEKU WANGCHUK</t>
  </si>
  <si>
    <t>TENJAY</t>
  </si>
  <si>
    <t>HEM KUMAR NEPAL</t>
  </si>
  <si>
    <t>GANGA RAM KHATIWARA</t>
  </si>
  <si>
    <t>PRAKASH GURUNG</t>
  </si>
  <si>
    <t>KARNA KUMARI KAREL</t>
  </si>
  <si>
    <t>UGYEN SONAM</t>
  </si>
  <si>
    <t>KARMA CHEDON</t>
  </si>
  <si>
    <t>DEEPAK SHARMA</t>
  </si>
  <si>
    <t>TIKA MAYA GHALLEY</t>
  </si>
  <si>
    <t>DURGA MAYA GHALLEY</t>
  </si>
  <si>
    <t>KALI BDR. TIWARI</t>
  </si>
  <si>
    <t xml:space="preserve">MEENA KUMARI BISWA </t>
  </si>
  <si>
    <t>SUSHMA TAMANG</t>
  </si>
  <si>
    <t>PEM CHODEN LEPCHA</t>
  </si>
  <si>
    <t>TENDREL ZANGMO</t>
  </si>
  <si>
    <t>DUNGZIN DEMA</t>
  </si>
  <si>
    <t>JANGCHUB NORBU</t>
  </si>
  <si>
    <t>PEMA TSHICHEY</t>
  </si>
  <si>
    <t>LEKI WANGPO</t>
  </si>
  <si>
    <t>DORJI NIMA</t>
  </si>
  <si>
    <t>CHOKI PEM</t>
  </si>
  <si>
    <t>TSHEWANG GYELMO</t>
  </si>
  <si>
    <t>YOUNTEN GYELTSHEN</t>
  </si>
  <si>
    <t>NGONDOLA</t>
  </si>
  <si>
    <t>TSHEDU ZANGMO</t>
  </si>
  <si>
    <t>R201200203</t>
  </si>
  <si>
    <t>MR CHOKU DORJI</t>
  </si>
  <si>
    <t>LAYDA</t>
  </si>
  <si>
    <t>MS KEZANG DEMA</t>
  </si>
  <si>
    <t>SONAM YANGDEN</t>
  </si>
  <si>
    <t>KHEMO</t>
  </si>
  <si>
    <t>TSHE DORJI</t>
  </si>
  <si>
    <t>MR.LOBZANG CHODEN</t>
  </si>
  <si>
    <t>DHEYMA</t>
  </si>
  <si>
    <t>KINZANG GAYMO</t>
  </si>
  <si>
    <t>NGAWANG LODHU</t>
  </si>
  <si>
    <t>GUNGKA</t>
  </si>
  <si>
    <t>CHIMI YANGZOM</t>
  </si>
  <si>
    <t>LHENDUP TSHERING</t>
  </si>
  <si>
    <t>TUMZANG CHODEN</t>
  </si>
  <si>
    <t>DECHEN DROJI</t>
  </si>
  <si>
    <t>YESHI TSHERING</t>
  </si>
  <si>
    <t xml:space="preserve">YESHI PEMA </t>
  </si>
  <si>
    <t>CHORTENLA</t>
  </si>
  <si>
    <t>KHAULA</t>
  </si>
  <si>
    <t xml:space="preserve">UGYEN </t>
  </si>
  <si>
    <t>CHAYCHAY LHAMO</t>
  </si>
  <si>
    <t>NORBU WANGMO</t>
  </si>
  <si>
    <t>TSHEGAY LHAMO</t>
  </si>
  <si>
    <t>CHUMO</t>
  </si>
  <si>
    <t>YANGAYMO</t>
  </si>
  <si>
    <t>DORJI PELDON</t>
  </si>
  <si>
    <t>LEPO</t>
  </si>
  <si>
    <t>YANGKHU</t>
  </si>
  <si>
    <t>TNZIN DEMA</t>
  </si>
  <si>
    <t>PEMA RIGZIN</t>
  </si>
  <si>
    <t>THUBTEN WANGCHUK</t>
  </si>
  <si>
    <t>PEMA NAMTRUEL</t>
  </si>
  <si>
    <t>TASHI TSHEWANG</t>
  </si>
  <si>
    <t>JAMBA YANGKI</t>
  </si>
  <si>
    <t>MANI DEMA</t>
  </si>
  <si>
    <t>TSHEGAY</t>
  </si>
  <si>
    <t>KUNEZANGMO</t>
  </si>
  <si>
    <t>UGYEN NAMGYEL</t>
  </si>
  <si>
    <t>TANDINLA</t>
  </si>
  <si>
    <t>SAWASWATI DAHAL</t>
  </si>
  <si>
    <t>GOPAL DAHAL</t>
  </si>
  <si>
    <t>PEM DORJI</t>
  </si>
  <si>
    <t>PARMILA RAI</t>
  </si>
  <si>
    <t>CHANDRA KUMAR PRADHAN</t>
  </si>
  <si>
    <t>BIR BDR. MONGAR</t>
  </si>
  <si>
    <t>DORJI KHANDU</t>
  </si>
  <si>
    <t>MANIWA</t>
  </si>
  <si>
    <t>SUK BDR. RAI</t>
  </si>
  <si>
    <t>LAKH MAN MOKTAN</t>
  </si>
  <si>
    <t>INDRA BDR. GURUNG</t>
  </si>
  <si>
    <t>KAR BIR THAPA</t>
  </si>
  <si>
    <t>PARDIP KAMI</t>
  </si>
  <si>
    <t>BEENA KAMI</t>
  </si>
  <si>
    <t>ROSHAN KAFLEY</t>
  </si>
  <si>
    <t>MONI KUMAR PRADHAN</t>
  </si>
  <si>
    <t>TSHUNDU</t>
  </si>
  <si>
    <t>PEMA TOBGAY</t>
  </si>
  <si>
    <t>DEMA LHADEN</t>
  </si>
  <si>
    <t>PHUB WANGCHUK</t>
  </si>
  <si>
    <t>CHOKEY GYELTSHEN</t>
  </si>
  <si>
    <t>KINLEY PEMO</t>
  </si>
  <si>
    <t>DOTEN LHADEN</t>
  </si>
  <si>
    <t>PHURBA</t>
  </si>
  <si>
    <t>HURMEY TSHERING</t>
  </si>
  <si>
    <t>LODAY PHUNTSHO</t>
  </si>
  <si>
    <t>DIL PRASAD RAI</t>
  </si>
  <si>
    <t>PEMA SINGH PAKHRING</t>
  </si>
  <si>
    <t xml:space="preserve">DORJI ZANGMO </t>
  </si>
  <si>
    <t>KINLEY YANGCHEN</t>
  </si>
  <si>
    <t>SAMTEN JATSHO</t>
  </si>
  <si>
    <t>RINZING WANGCHUK</t>
  </si>
  <si>
    <t>DOTOK WANGDI</t>
  </si>
  <si>
    <t>CHOGYEL WANGDI</t>
  </si>
  <si>
    <t>UGYEN YESHI</t>
  </si>
  <si>
    <t>NIMA YEZER</t>
  </si>
  <si>
    <t>DEDEN DEMA</t>
  </si>
  <si>
    <t>JOKTANG</t>
  </si>
  <si>
    <t>NORBU NGADEN</t>
  </si>
  <si>
    <t>THARCHEN</t>
  </si>
  <si>
    <t>MINDU WANGMO</t>
  </si>
  <si>
    <t>DECHEN DORJI</t>
  </si>
  <si>
    <t>CHANGA DAWA</t>
  </si>
  <si>
    <t>JIGTANG</t>
  </si>
  <si>
    <t>DRAKPA WANGDI</t>
  </si>
  <si>
    <t>RINCHEN SELDON</t>
  </si>
  <si>
    <t>KARMA SELDON</t>
  </si>
  <si>
    <t>KINGA WANGDI</t>
  </si>
  <si>
    <t>KEZANG CHOPEL</t>
  </si>
  <si>
    <t>R201200089</t>
  </si>
  <si>
    <t>MR LHENDUP</t>
  </si>
  <si>
    <t>KARMA LEKJAY</t>
  </si>
  <si>
    <t>UGYEN YESHI WANGCHUK</t>
  </si>
  <si>
    <t>TEN GYELTSHEN</t>
  </si>
  <si>
    <t>NETEN WANGCHUK</t>
  </si>
  <si>
    <t>SANGAY SHAB DORJI</t>
  </si>
  <si>
    <t>DECHEN DOLMA DORJI</t>
  </si>
  <si>
    <t>TSHEGAY DEMA</t>
  </si>
  <si>
    <t>TENZIN CHEZOM</t>
  </si>
  <si>
    <t>KHAUJAY</t>
  </si>
  <si>
    <t>KARMA THARCHEN</t>
  </si>
  <si>
    <t xml:space="preserve">SONAM DORJI </t>
  </si>
  <si>
    <t>METO</t>
  </si>
  <si>
    <t>SHERAB CHEZOM</t>
  </si>
  <si>
    <t>SUK BDR LIMBOO</t>
  </si>
  <si>
    <t>DHAKA KUMARI POKHERAL</t>
  </si>
  <si>
    <t>HEMAN RAI</t>
  </si>
  <si>
    <t>BIKASH RAI</t>
  </si>
  <si>
    <t>BIRKHA BDR. GHALLEY</t>
  </si>
  <si>
    <t>TENDEL GYELTSHEN</t>
  </si>
  <si>
    <t>THUJI ZANGMO</t>
  </si>
  <si>
    <t>MANI KUMAR BARAILY</t>
  </si>
  <si>
    <t>LANGAY NORBU</t>
  </si>
  <si>
    <t>NORDEN</t>
  </si>
  <si>
    <t>THARPAI</t>
  </si>
  <si>
    <t>NIDUP DEMA</t>
  </si>
  <si>
    <t>TSHEIRNG DEMA</t>
  </si>
  <si>
    <t>TEMPA ZANGMO</t>
  </si>
  <si>
    <t>YESHI PEM</t>
  </si>
  <si>
    <t>NIMA SHERPA</t>
  </si>
  <si>
    <t>MINDU WANGDI</t>
  </si>
  <si>
    <t>U000001011</t>
  </si>
  <si>
    <t>MRS KAPCHI</t>
  </si>
  <si>
    <t>MR.CHHIMI</t>
  </si>
  <si>
    <t>BIR MAYA SANGBO</t>
  </si>
  <si>
    <t>BUMO</t>
  </si>
  <si>
    <t>JEYMO</t>
  </si>
  <si>
    <t>MRS.GAYMAY</t>
  </si>
  <si>
    <t>R201201228</t>
  </si>
  <si>
    <t>MR SONAM LHENDUP</t>
  </si>
  <si>
    <t>RIWATI CHHETRI</t>
  </si>
  <si>
    <t>ABISKAR MONGER</t>
  </si>
  <si>
    <t>R201200659</t>
  </si>
  <si>
    <t>MRS PHUB DEM</t>
  </si>
  <si>
    <t>CD00001544</t>
  </si>
  <si>
    <t>MR PELDEN</t>
  </si>
  <si>
    <t>U000000165</t>
  </si>
  <si>
    <t>U000001229</t>
  </si>
  <si>
    <t>MR CHENCHO DORJI</t>
  </si>
  <si>
    <t>U000001230</t>
  </si>
  <si>
    <t>MRS KINLEY GYEM</t>
  </si>
  <si>
    <t>U000000415</t>
  </si>
  <si>
    <t>MRS KARMA YANGZOM</t>
  </si>
  <si>
    <t>JIGME RABTEN DORJI</t>
  </si>
  <si>
    <t>MR. TSHEWANG NORBU</t>
  </si>
  <si>
    <t>CD00000638</t>
  </si>
  <si>
    <t>MRS TSHEWANG LHAMO</t>
  </si>
  <si>
    <t>BH00002915</t>
  </si>
  <si>
    <t>MRS RADHIKA GURUNG</t>
  </si>
  <si>
    <t>CD00000126</t>
  </si>
  <si>
    <t>MRS YESHEY ZANGMO</t>
  </si>
  <si>
    <t>BH00010996</t>
  </si>
  <si>
    <t>MRS UGYEN ZANGMO</t>
  </si>
  <si>
    <t>KUENZANG CHODEN</t>
  </si>
  <si>
    <t>SONAM EUDEN</t>
  </si>
  <si>
    <t>R201200914</t>
  </si>
  <si>
    <t>MR CHANDAN SUBBA</t>
  </si>
  <si>
    <t>PHUL MAYA LIMBU</t>
  </si>
  <si>
    <t>NAMZANG</t>
  </si>
  <si>
    <t>SAKTENG</t>
  </si>
  <si>
    <t>DEMA CHODEN</t>
  </si>
  <si>
    <t>UGYEN DORJEE</t>
  </si>
  <si>
    <t>EUDEN</t>
  </si>
  <si>
    <t>CD00000848</t>
  </si>
  <si>
    <t>MR DECHEN TSHERING</t>
  </si>
  <si>
    <t>MRS CHONIM</t>
  </si>
  <si>
    <t>JHANA TSHONG</t>
  </si>
  <si>
    <t>LUNGTON THAYA</t>
  </si>
  <si>
    <t>SANGAY TSHOMO</t>
  </si>
  <si>
    <t>SONA GURUNG</t>
  </si>
  <si>
    <t>TENZIN UDEN</t>
  </si>
  <si>
    <t>JAR MAYA SUBA</t>
  </si>
  <si>
    <t>PALEM</t>
  </si>
  <si>
    <t>NEYRA</t>
  </si>
  <si>
    <t>MAILI DAHALNI (CHETRI)</t>
  </si>
  <si>
    <t>KELZANG JAMTSHO</t>
  </si>
  <si>
    <t>B000000541</t>
  </si>
  <si>
    <t>MRS SANGAY WANGMO</t>
  </si>
  <si>
    <t>C.B. SUBBA</t>
  </si>
  <si>
    <t>BH00012624</t>
  </si>
  <si>
    <t>CAPTAIN KARMA SAMTEN</t>
  </si>
  <si>
    <t>BH00003092</t>
  </si>
  <si>
    <t>TSHERING  WANGMO</t>
  </si>
  <si>
    <t>NYENDA ZANGMO</t>
  </si>
  <si>
    <t>GYEMBO NAMGAY</t>
  </si>
  <si>
    <t>12004000383</t>
  </si>
  <si>
    <t>DORJI PHURPA</t>
  </si>
  <si>
    <t>11410002798</t>
  </si>
  <si>
    <t>BAL KUMAR RAI</t>
  </si>
  <si>
    <t>SHACHA ZANGMO</t>
  </si>
  <si>
    <t xml:space="preserve">MITSE DEMA </t>
  </si>
  <si>
    <t>TSHODAN</t>
  </si>
  <si>
    <t>UGYEN DOLMA</t>
  </si>
  <si>
    <t>PURNA SHARMA</t>
  </si>
  <si>
    <t xml:space="preserve">SHERAB WANGMO </t>
  </si>
  <si>
    <t xml:space="preserve">SERSHONG DRATSHANG </t>
  </si>
  <si>
    <t>RI0000084</t>
  </si>
  <si>
    <t>CHIMMI WANGMO</t>
  </si>
  <si>
    <t>TENZIN CHOJAY</t>
  </si>
  <si>
    <t>NORZANG</t>
  </si>
  <si>
    <t>PABITRA KUMARI PANDA</t>
  </si>
  <si>
    <t>TASHI CHHODEN</t>
  </si>
  <si>
    <t>TSHENDU JAMTSHO</t>
  </si>
  <si>
    <t>MR YESHI TENZIN</t>
  </si>
  <si>
    <t>MRS TSHETRIM ZANGMO</t>
  </si>
  <si>
    <t>MRS KUNZANG WANGMO</t>
  </si>
  <si>
    <t>DECHEN CHOKI</t>
  </si>
  <si>
    <t>SONAM YUDON</t>
  </si>
  <si>
    <t>KINGA GYELTSHEN</t>
  </si>
  <si>
    <t>NARAT CHHETRI</t>
  </si>
  <si>
    <t>GURU BHAKTA PRADHAN</t>
  </si>
  <si>
    <t>LHAM</t>
  </si>
  <si>
    <t>KENZANG CHODEN</t>
  </si>
  <si>
    <t>UGYEN PELZANG</t>
  </si>
  <si>
    <t>SHERAB THAYE</t>
  </si>
  <si>
    <t>BH00013273</t>
  </si>
  <si>
    <t>MRS BHAGI MAYA KARAIYA</t>
  </si>
  <si>
    <t>BETH KUMARI SANGARI</t>
  </si>
  <si>
    <t>RENUKA DHUNGYEL</t>
  </si>
  <si>
    <t>SURAN SINGH SUBBA</t>
  </si>
  <si>
    <t>DARJAY</t>
  </si>
  <si>
    <t>JULANDRA RAI</t>
  </si>
  <si>
    <t>SANGITA BHUZEL</t>
  </si>
  <si>
    <t>YOHAN DAHAL</t>
  </si>
  <si>
    <t>SIPPY PARAJULI</t>
  </si>
  <si>
    <t>PELDEN NAMGAY</t>
  </si>
  <si>
    <t>TENDEL TSHERING</t>
  </si>
  <si>
    <t>CHITRA MAYA BARAILY</t>
  </si>
  <si>
    <t>PEMA RINCHEN</t>
  </si>
  <si>
    <t>YESHI CHHODEN</t>
  </si>
  <si>
    <t>TSHREING GEM</t>
  </si>
  <si>
    <t>TSHERING GYEM</t>
  </si>
  <si>
    <t>CHOEKI WANGMO</t>
  </si>
  <si>
    <t>JAMBAY LHAMO</t>
  </si>
  <si>
    <t xml:space="preserve">CHHIMI DEMA </t>
  </si>
  <si>
    <t>NENDA WANGDI</t>
  </si>
  <si>
    <t>CHANGLU</t>
  </si>
  <si>
    <t xml:space="preserve">NIDUP  </t>
  </si>
  <si>
    <t>KHAGANATH GAJMER</t>
  </si>
  <si>
    <t>JANGCHUB DOLMA</t>
  </si>
  <si>
    <t xml:space="preserve">TANDIN BIDHA </t>
  </si>
  <si>
    <t>NAMKHA WANGCHUK</t>
  </si>
  <si>
    <t>SITHER DEMA</t>
  </si>
  <si>
    <t>KUENZANG LHADON</t>
  </si>
  <si>
    <t>KARMA PHUENTSHO</t>
  </si>
  <si>
    <t>ARUN GURUNG</t>
  </si>
  <si>
    <t>JANA YESHI</t>
  </si>
  <si>
    <t>ARUN SHERPA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</si>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</sst>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2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2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2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/>
    <xf numFmtId="0" fontId="2" fillId="0" borderId="0" xfId="0" applyFont="1" applyFill="1"/>
    <xf numFmtId="0" fontId="1" fillId="0" borderId="0" xfId="0" applyFont="1" applyFill="1"/>
    <xf numFmtId="0" fontId="2" fillId="0" borderId="0" xfId="0" applyFont="1"/>
    <xf numFmtId="0" fontId="0" fillId="2" borderId="0" xfId="0" applyFont="1" applyFill="1"/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/>
    </xf>
    <xf numFmtId="2" fontId="0" fillId="4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3" fontId="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003"/>
  <sheetViews>
    <sheetView tabSelected="1" topLeftCell="A61" workbookViewId="0">
      <selection activeCell="A10" sqref="A10"/>
    </sheetView>
  </sheetViews>
  <sheetFormatPr defaultRowHeight="15" x14ac:dyDescent="0.25"/>
  <cols>
    <col min="1" max="1" width="6.28515625" bestFit="1" customWidth="1"/>
    <col min="2" max="2" width="20.42578125" customWidth="1"/>
    <col min="3" max="3" width="30.5703125" customWidth="1"/>
    <col min="4" max="4" width="17.7109375" customWidth="1"/>
    <col min="5" max="5" width="8.85546875" bestFit="1" customWidth="1"/>
    <col min="6" max="6" width="18.85546875" bestFit="1" customWidth="1"/>
    <col min="7" max="252" width="9.140625" style="3"/>
    <col min="253" max="253" width="6.28515625" style="3" bestFit="1" customWidth="1"/>
    <col min="254" max="254" width="20.42578125" style="3" customWidth="1"/>
    <col min="255" max="255" width="27.7109375" style="3" customWidth="1"/>
    <col min="256" max="256" width="17.7109375" style="3" customWidth="1"/>
    <col min="257" max="257" width="22.28515625" style="3" customWidth="1"/>
    <col min="258" max="258" width="8.85546875" style="3" bestFit="1" customWidth="1"/>
    <col min="259" max="259" width="18.85546875" style="3" bestFit="1" customWidth="1"/>
    <col min="260" max="260" width="18.28515625" style="3" bestFit="1" customWidth="1"/>
    <col min="261" max="261" width="37" style="3" bestFit="1" customWidth="1"/>
    <col min="262" max="262" width="51.7109375" style="3" customWidth="1"/>
    <col min="263" max="508" width="9.140625" style="3"/>
    <col min="509" max="509" width="6.28515625" style="3" bestFit="1" customWidth="1"/>
    <col min="510" max="510" width="20.42578125" style="3" customWidth="1"/>
    <col min="511" max="511" width="27.7109375" style="3" customWidth="1"/>
    <col min="512" max="512" width="17.7109375" style="3" customWidth="1"/>
    <col min="513" max="513" width="22.28515625" style="3" customWidth="1"/>
    <col min="514" max="514" width="8.85546875" style="3" bestFit="1" customWidth="1"/>
    <col min="515" max="515" width="18.85546875" style="3" bestFit="1" customWidth="1"/>
    <col min="516" max="516" width="18.28515625" style="3" bestFit="1" customWidth="1"/>
    <col min="517" max="517" width="37" style="3" bestFit="1" customWidth="1"/>
    <col min="518" max="518" width="51.7109375" style="3" customWidth="1"/>
    <col min="519" max="764" width="9.140625" style="3"/>
    <col min="765" max="765" width="6.28515625" style="3" bestFit="1" customWidth="1"/>
    <col min="766" max="766" width="20.42578125" style="3" customWidth="1"/>
    <col min="767" max="767" width="27.7109375" style="3" customWidth="1"/>
    <col min="768" max="768" width="17.7109375" style="3" customWidth="1"/>
    <col min="769" max="769" width="22.28515625" style="3" customWidth="1"/>
    <col min="770" max="770" width="8.85546875" style="3" bestFit="1" customWidth="1"/>
    <col min="771" max="771" width="18.85546875" style="3" bestFit="1" customWidth="1"/>
    <col min="772" max="772" width="18.28515625" style="3" bestFit="1" customWidth="1"/>
    <col min="773" max="773" width="37" style="3" bestFit="1" customWidth="1"/>
    <col min="774" max="774" width="51.7109375" style="3" customWidth="1"/>
    <col min="775" max="1020" width="9.140625" style="3"/>
    <col min="1021" max="1021" width="6.28515625" style="3" bestFit="1" customWidth="1"/>
    <col min="1022" max="1022" width="20.42578125" style="3" customWidth="1"/>
    <col min="1023" max="1023" width="27.7109375" style="3" customWidth="1"/>
    <col min="1024" max="1024" width="17.7109375" style="3" customWidth="1"/>
    <col min="1025" max="1025" width="22.28515625" style="3" customWidth="1"/>
    <col min="1026" max="1026" width="8.85546875" style="3" bestFit="1" customWidth="1"/>
    <col min="1027" max="1027" width="18.85546875" style="3" bestFit="1" customWidth="1"/>
    <col min="1028" max="1028" width="18.28515625" style="3" bestFit="1" customWidth="1"/>
    <col min="1029" max="1029" width="37" style="3" bestFit="1" customWidth="1"/>
    <col min="1030" max="1030" width="51.7109375" style="3" customWidth="1"/>
    <col min="1031" max="1276" width="9.140625" style="3"/>
    <col min="1277" max="1277" width="6.28515625" style="3" bestFit="1" customWidth="1"/>
    <col min="1278" max="1278" width="20.42578125" style="3" customWidth="1"/>
    <col min="1279" max="1279" width="27.7109375" style="3" customWidth="1"/>
    <col min="1280" max="1280" width="17.7109375" style="3" customWidth="1"/>
    <col min="1281" max="1281" width="22.28515625" style="3" customWidth="1"/>
    <col min="1282" max="1282" width="8.85546875" style="3" bestFit="1" customWidth="1"/>
    <col min="1283" max="1283" width="18.85546875" style="3" bestFit="1" customWidth="1"/>
    <col min="1284" max="1284" width="18.28515625" style="3" bestFit="1" customWidth="1"/>
    <col min="1285" max="1285" width="37" style="3" bestFit="1" customWidth="1"/>
    <col min="1286" max="1286" width="51.7109375" style="3" customWidth="1"/>
    <col min="1287" max="1532" width="9.140625" style="3"/>
    <col min="1533" max="1533" width="6.28515625" style="3" bestFit="1" customWidth="1"/>
    <col min="1534" max="1534" width="20.42578125" style="3" customWidth="1"/>
    <col min="1535" max="1535" width="27.7109375" style="3" customWidth="1"/>
    <col min="1536" max="1536" width="17.7109375" style="3" customWidth="1"/>
    <col min="1537" max="1537" width="22.28515625" style="3" customWidth="1"/>
    <col min="1538" max="1538" width="8.85546875" style="3" bestFit="1" customWidth="1"/>
    <col min="1539" max="1539" width="18.85546875" style="3" bestFit="1" customWidth="1"/>
    <col min="1540" max="1540" width="18.28515625" style="3" bestFit="1" customWidth="1"/>
    <col min="1541" max="1541" width="37" style="3" bestFit="1" customWidth="1"/>
    <col min="1542" max="1542" width="51.7109375" style="3" customWidth="1"/>
    <col min="1543" max="1788" width="9.140625" style="3"/>
    <col min="1789" max="1789" width="6.28515625" style="3" bestFit="1" customWidth="1"/>
    <col min="1790" max="1790" width="20.42578125" style="3" customWidth="1"/>
    <col min="1791" max="1791" width="27.7109375" style="3" customWidth="1"/>
    <col min="1792" max="1792" width="17.7109375" style="3" customWidth="1"/>
    <col min="1793" max="1793" width="22.28515625" style="3" customWidth="1"/>
    <col min="1794" max="1794" width="8.85546875" style="3" bestFit="1" customWidth="1"/>
    <col min="1795" max="1795" width="18.85546875" style="3" bestFit="1" customWidth="1"/>
    <col min="1796" max="1796" width="18.28515625" style="3" bestFit="1" customWidth="1"/>
    <col min="1797" max="1797" width="37" style="3" bestFit="1" customWidth="1"/>
    <col min="1798" max="1798" width="51.7109375" style="3" customWidth="1"/>
    <col min="1799" max="2044" width="9.140625" style="3"/>
    <col min="2045" max="2045" width="6.28515625" style="3" bestFit="1" customWidth="1"/>
    <col min="2046" max="2046" width="20.42578125" style="3" customWidth="1"/>
    <col min="2047" max="2047" width="27.7109375" style="3" customWidth="1"/>
    <col min="2048" max="2048" width="17.7109375" style="3" customWidth="1"/>
    <col min="2049" max="2049" width="22.28515625" style="3" customWidth="1"/>
    <col min="2050" max="2050" width="8.85546875" style="3" bestFit="1" customWidth="1"/>
    <col min="2051" max="2051" width="18.85546875" style="3" bestFit="1" customWidth="1"/>
    <col min="2052" max="2052" width="18.28515625" style="3" bestFit="1" customWidth="1"/>
    <col min="2053" max="2053" width="37" style="3" bestFit="1" customWidth="1"/>
    <col min="2054" max="2054" width="51.7109375" style="3" customWidth="1"/>
    <col min="2055" max="2300" width="9.140625" style="3"/>
    <col min="2301" max="2301" width="6.28515625" style="3" bestFit="1" customWidth="1"/>
    <col min="2302" max="2302" width="20.42578125" style="3" customWidth="1"/>
    <col min="2303" max="2303" width="27.7109375" style="3" customWidth="1"/>
    <col min="2304" max="2304" width="17.7109375" style="3" customWidth="1"/>
    <col min="2305" max="2305" width="22.28515625" style="3" customWidth="1"/>
    <col min="2306" max="2306" width="8.85546875" style="3" bestFit="1" customWidth="1"/>
    <col min="2307" max="2307" width="18.85546875" style="3" bestFit="1" customWidth="1"/>
    <col min="2308" max="2308" width="18.28515625" style="3" bestFit="1" customWidth="1"/>
    <col min="2309" max="2309" width="37" style="3" bestFit="1" customWidth="1"/>
    <col min="2310" max="2310" width="51.7109375" style="3" customWidth="1"/>
    <col min="2311" max="2556" width="9.140625" style="3"/>
    <col min="2557" max="2557" width="6.28515625" style="3" bestFit="1" customWidth="1"/>
    <col min="2558" max="2558" width="20.42578125" style="3" customWidth="1"/>
    <col min="2559" max="2559" width="27.7109375" style="3" customWidth="1"/>
    <col min="2560" max="2560" width="17.7109375" style="3" customWidth="1"/>
    <col min="2561" max="2561" width="22.28515625" style="3" customWidth="1"/>
    <col min="2562" max="2562" width="8.85546875" style="3" bestFit="1" customWidth="1"/>
    <col min="2563" max="2563" width="18.85546875" style="3" bestFit="1" customWidth="1"/>
    <col min="2564" max="2564" width="18.28515625" style="3" bestFit="1" customWidth="1"/>
    <col min="2565" max="2565" width="37" style="3" bestFit="1" customWidth="1"/>
    <col min="2566" max="2566" width="51.7109375" style="3" customWidth="1"/>
    <col min="2567" max="2812" width="9.140625" style="3"/>
    <col min="2813" max="2813" width="6.28515625" style="3" bestFit="1" customWidth="1"/>
    <col min="2814" max="2814" width="20.42578125" style="3" customWidth="1"/>
    <col min="2815" max="2815" width="27.7109375" style="3" customWidth="1"/>
    <col min="2816" max="2816" width="17.7109375" style="3" customWidth="1"/>
    <col min="2817" max="2817" width="22.28515625" style="3" customWidth="1"/>
    <col min="2818" max="2818" width="8.85546875" style="3" bestFit="1" customWidth="1"/>
    <col min="2819" max="2819" width="18.85546875" style="3" bestFit="1" customWidth="1"/>
    <col min="2820" max="2820" width="18.28515625" style="3" bestFit="1" customWidth="1"/>
    <col min="2821" max="2821" width="37" style="3" bestFit="1" customWidth="1"/>
    <col min="2822" max="2822" width="51.7109375" style="3" customWidth="1"/>
    <col min="2823" max="3068" width="9.140625" style="3"/>
    <col min="3069" max="3069" width="6.28515625" style="3" bestFit="1" customWidth="1"/>
    <col min="3070" max="3070" width="20.42578125" style="3" customWidth="1"/>
    <col min="3071" max="3071" width="27.7109375" style="3" customWidth="1"/>
    <col min="3072" max="3072" width="17.7109375" style="3" customWidth="1"/>
    <col min="3073" max="3073" width="22.28515625" style="3" customWidth="1"/>
    <col min="3074" max="3074" width="8.85546875" style="3" bestFit="1" customWidth="1"/>
    <col min="3075" max="3075" width="18.85546875" style="3" bestFit="1" customWidth="1"/>
    <col min="3076" max="3076" width="18.28515625" style="3" bestFit="1" customWidth="1"/>
    <col min="3077" max="3077" width="37" style="3" bestFit="1" customWidth="1"/>
    <col min="3078" max="3078" width="51.7109375" style="3" customWidth="1"/>
    <col min="3079" max="3324" width="9.140625" style="3"/>
    <col min="3325" max="3325" width="6.28515625" style="3" bestFit="1" customWidth="1"/>
    <col min="3326" max="3326" width="20.42578125" style="3" customWidth="1"/>
    <col min="3327" max="3327" width="27.7109375" style="3" customWidth="1"/>
    <col min="3328" max="3328" width="17.7109375" style="3" customWidth="1"/>
    <col min="3329" max="3329" width="22.28515625" style="3" customWidth="1"/>
    <col min="3330" max="3330" width="8.85546875" style="3" bestFit="1" customWidth="1"/>
    <col min="3331" max="3331" width="18.85546875" style="3" bestFit="1" customWidth="1"/>
    <col min="3332" max="3332" width="18.28515625" style="3" bestFit="1" customWidth="1"/>
    <col min="3333" max="3333" width="37" style="3" bestFit="1" customWidth="1"/>
    <col min="3334" max="3334" width="51.7109375" style="3" customWidth="1"/>
    <col min="3335" max="3580" width="9.140625" style="3"/>
    <col min="3581" max="3581" width="6.28515625" style="3" bestFit="1" customWidth="1"/>
    <col min="3582" max="3582" width="20.42578125" style="3" customWidth="1"/>
    <col min="3583" max="3583" width="27.7109375" style="3" customWidth="1"/>
    <col min="3584" max="3584" width="17.7109375" style="3" customWidth="1"/>
    <col min="3585" max="3585" width="22.28515625" style="3" customWidth="1"/>
    <col min="3586" max="3586" width="8.85546875" style="3" bestFit="1" customWidth="1"/>
    <col min="3587" max="3587" width="18.85546875" style="3" bestFit="1" customWidth="1"/>
    <col min="3588" max="3588" width="18.28515625" style="3" bestFit="1" customWidth="1"/>
    <col min="3589" max="3589" width="37" style="3" bestFit="1" customWidth="1"/>
    <col min="3590" max="3590" width="51.7109375" style="3" customWidth="1"/>
    <col min="3591" max="3836" width="9.140625" style="3"/>
    <col min="3837" max="3837" width="6.28515625" style="3" bestFit="1" customWidth="1"/>
    <col min="3838" max="3838" width="20.42578125" style="3" customWidth="1"/>
    <col min="3839" max="3839" width="27.7109375" style="3" customWidth="1"/>
    <col min="3840" max="3840" width="17.7109375" style="3" customWidth="1"/>
    <col min="3841" max="3841" width="22.28515625" style="3" customWidth="1"/>
    <col min="3842" max="3842" width="8.85546875" style="3" bestFit="1" customWidth="1"/>
    <col min="3843" max="3843" width="18.85546875" style="3" bestFit="1" customWidth="1"/>
    <col min="3844" max="3844" width="18.28515625" style="3" bestFit="1" customWidth="1"/>
    <col min="3845" max="3845" width="37" style="3" bestFit="1" customWidth="1"/>
    <col min="3846" max="3846" width="51.7109375" style="3" customWidth="1"/>
    <col min="3847" max="4092" width="9.140625" style="3"/>
    <col min="4093" max="4093" width="6.28515625" style="3" bestFit="1" customWidth="1"/>
    <col min="4094" max="4094" width="20.42578125" style="3" customWidth="1"/>
    <col min="4095" max="4095" width="27.7109375" style="3" customWidth="1"/>
    <col min="4096" max="4096" width="17.7109375" style="3" customWidth="1"/>
    <col min="4097" max="4097" width="22.28515625" style="3" customWidth="1"/>
    <col min="4098" max="4098" width="8.85546875" style="3" bestFit="1" customWidth="1"/>
    <col min="4099" max="4099" width="18.85546875" style="3" bestFit="1" customWidth="1"/>
    <col min="4100" max="4100" width="18.28515625" style="3" bestFit="1" customWidth="1"/>
    <col min="4101" max="4101" width="37" style="3" bestFit="1" customWidth="1"/>
    <col min="4102" max="4102" width="51.7109375" style="3" customWidth="1"/>
    <col min="4103" max="4348" width="9.140625" style="3"/>
    <col min="4349" max="4349" width="6.28515625" style="3" bestFit="1" customWidth="1"/>
    <col min="4350" max="4350" width="20.42578125" style="3" customWidth="1"/>
    <col min="4351" max="4351" width="27.7109375" style="3" customWidth="1"/>
    <col min="4352" max="4352" width="17.7109375" style="3" customWidth="1"/>
    <col min="4353" max="4353" width="22.28515625" style="3" customWidth="1"/>
    <col min="4354" max="4354" width="8.85546875" style="3" bestFit="1" customWidth="1"/>
    <col min="4355" max="4355" width="18.85546875" style="3" bestFit="1" customWidth="1"/>
    <col min="4356" max="4356" width="18.28515625" style="3" bestFit="1" customWidth="1"/>
    <col min="4357" max="4357" width="37" style="3" bestFit="1" customWidth="1"/>
    <col min="4358" max="4358" width="51.7109375" style="3" customWidth="1"/>
    <col min="4359" max="4604" width="9.140625" style="3"/>
    <col min="4605" max="4605" width="6.28515625" style="3" bestFit="1" customWidth="1"/>
    <col min="4606" max="4606" width="20.42578125" style="3" customWidth="1"/>
    <col min="4607" max="4607" width="27.7109375" style="3" customWidth="1"/>
    <col min="4608" max="4608" width="17.7109375" style="3" customWidth="1"/>
    <col min="4609" max="4609" width="22.28515625" style="3" customWidth="1"/>
    <col min="4610" max="4610" width="8.85546875" style="3" bestFit="1" customWidth="1"/>
    <col min="4611" max="4611" width="18.85546875" style="3" bestFit="1" customWidth="1"/>
    <col min="4612" max="4612" width="18.28515625" style="3" bestFit="1" customWidth="1"/>
    <col min="4613" max="4613" width="37" style="3" bestFit="1" customWidth="1"/>
    <col min="4614" max="4614" width="51.7109375" style="3" customWidth="1"/>
    <col min="4615" max="4860" width="9.140625" style="3"/>
    <col min="4861" max="4861" width="6.28515625" style="3" bestFit="1" customWidth="1"/>
    <col min="4862" max="4862" width="20.42578125" style="3" customWidth="1"/>
    <col min="4863" max="4863" width="27.7109375" style="3" customWidth="1"/>
    <col min="4864" max="4864" width="17.7109375" style="3" customWidth="1"/>
    <col min="4865" max="4865" width="22.28515625" style="3" customWidth="1"/>
    <col min="4866" max="4866" width="8.85546875" style="3" bestFit="1" customWidth="1"/>
    <col min="4867" max="4867" width="18.85546875" style="3" bestFit="1" customWidth="1"/>
    <col min="4868" max="4868" width="18.28515625" style="3" bestFit="1" customWidth="1"/>
    <col min="4869" max="4869" width="37" style="3" bestFit="1" customWidth="1"/>
    <col min="4870" max="4870" width="51.7109375" style="3" customWidth="1"/>
    <col min="4871" max="5116" width="9.140625" style="3"/>
    <col min="5117" max="5117" width="6.28515625" style="3" bestFit="1" customWidth="1"/>
    <col min="5118" max="5118" width="20.42578125" style="3" customWidth="1"/>
    <col min="5119" max="5119" width="27.7109375" style="3" customWidth="1"/>
    <col min="5120" max="5120" width="17.7109375" style="3" customWidth="1"/>
    <col min="5121" max="5121" width="22.28515625" style="3" customWidth="1"/>
    <col min="5122" max="5122" width="8.85546875" style="3" bestFit="1" customWidth="1"/>
    <col min="5123" max="5123" width="18.85546875" style="3" bestFit="1" customWidth="1"/>
    <col min="5124" max="5124" width="18.28515625" style="3" bestFit="1" customWidth="1"/>
    <col min="5125" max="5125" width="37" style="3" bestFit="1" customWidth="1"/>
    <col min="5126" max="5126" width="51.7109375" style="3" customWidth="1"/>
    <col min="5127" max="5372" width="9.140625" style="3"/>
    <col min="5373" max="5373" width="6.28515625" style="3" bestFit="1" customWidth="1"/>
    <col min="5374" max="5374" width="20.42578125" style="3" customWidth="1"/>
    <col min="5375" max="5375" width="27.7109375" style="3" customWidth="1"/>
    <col min="5376" max="5376" width="17.7109375" style="3" customWidth="1"/>
    <col min="5377" max="5377" width="22.28515625" style="3" customWidth="1"/>
    <col min="5378" max="5378" width="8.85546875" style="3" bestFit="1" customWidth="1"/>
    <col min="5379" max="5379" width="18.85546875" style="3" bestFit="1" customWidth="1"/>
    <col min="5380" max="5380" width="18.28515625" style="3" bestFit="1" customWidth="1"/>
    <col min="5381" max="5381" width="37" style="3" bestFit="1" customWidth="1"/>
    <col min="5382" max="5382" width="51.7109375" style="3" customWidth="1"/>
    <col min="5383" max="5628" width="9.140625" style="3"/>
    <col min="5629" max="5629" width="6.28515625" style="3" bestFit="1" customWidth="1"/>
    <col min="5630" max="5630" width="20.42578125" style="3" customWidth="1"/>
    <col min="5631" max="5631" width="27.7109375" style="3" customWidth="1"/>
    <col min="5632" max="5632" width="17.7109375" style="3" customWidth="1"/>
    <col min="5633" max="5633" width="22.28515625" style="3" customWidth="1"/>
    <col min="5634" max="5634" width="8.85546875" style="3" bestFit="1" customWidth="1"/>
    <col min="5635" max="5635" width="18.85546875" style="3" bestFit="1" customWidth="1"/>
    <col min="5636" max="5636" width="18.28515625" style="3" bestFit="1" customWidth="1"/>
    <col min="5637" max="5637" width="37" style="3" bestFit="1" customWidth="1"/>
    <col min="5638" max="5638" width="51.7109375" style="3" customWidth="1"/>
    <col min="5639" max="5884" width="9.140625" style="3"/>
    <col min="5885" max="5885" width="6.28515625" style="3" bestFit="1" customWidth="1"/>
    <col min="5886" max="5886" width="20.42578125" style="3" customWidth="1"/>
    <col min="5887" max="5887" width="27.7109375" style="3" customWidth="1"/>
    <col min="5888" max="5888" width="17.7109375" style="3" customWidth="1"/>
    <col min="5889" max="5889" width="22.28515625" style="3" customWidth="1"/>
    <col min="5890" max="5890" width="8.85546875" style="3" bestFit="1" customWidth="1"/>
    <col min="5891" max="5891" width="18.85546875" style="3" bestFit="1" customWidth="1"/>
    <col min="5892" max="5892" width="18.28515625" style="3" bestFit="1" customWidth="1"/>
    <col min="5893" max="5893" width="37" style="3" bestFit="1" customWidth="1"/>
    <col min="5894" max="5894" width="51.7109375" style="3" customWidth="1"/>
    <col min="5895" max="6140" width="9.140625" style="3"/>
    <col min="6141" max="6141" width="6.28515625" style="3" bestFit="1" customWidth="1"/>
    <col min="6142" max="6142" width="20.42578125" style="3" customWidth="1"/>
    <col min="6143" max="6143" width="27.7109375" style="3" customWidth="1"/>
    <col min="6144" max="6144" width="17.7109375" style="3" customWidth="1"/>
    <col min="6145" max="6145" width="22.28515625" style="3" customWidth="1"/>
    <col min="6146" max="6146" width="8.85546875" style="3" bestFit="1" customWidth="1"/>
    <col min="6147" max="6147" width="18.85546875" style="3" bestFit="1" customWidth="1"/>
    <col min="6148" max="6148" width="18.28515625" style="3" bestFit="1" customWidth="1"/>
    <col min="6149" max="6149" width="37" style="3" bestFit="1" customWidth="1"/>
    <col min="6150" max="6150" width="51.7109375" style="3" customWidth="1"/>
    <col min="6151" max="6396" width="9.140625" style="3"/>
    <col min="6397" max="6397" width="6.28515625" style="3" bestFit="1" customWidth="1"/>
    <col min="6398" max="6398" width="20.42578125" style="3" customWidth="1"/>
    <col min="6399" max="6399" width="27.7109375" style="3" customWidth="1"/>
    <col min="6400" max="6400" width="17.7109375" style="3" customWidth="1"/>
    <col min="6401" max="6401" width="22.28515625" style="3" customWidth="1"/>
    <col min="6402" max="6402" width="8.85546875" style="3" bestFit="1" customWidth="1"/>
    <col min="6403" max="6403" width="18.85546875" style="3" bestFit="1" customWidth="1"/>
    <col min="6404" max="6404" width="18.28515625" style="3" bestFit="1" customWidth="1"/>
    <col min="6405" max="6405" width="37" style="3" bestFit="1" customWidth="1"/>
    <col min="6406" max="6406" width="51.7109375" style="3" customWidth="1"/>
    <col min="6407" max="6652" width="9.140625" style="3"/>
    <col min="6653" max="6653" width="6.28515625" style="3" bestFit="1" customWidth="1"/>
    <col min="6654" max="6654" width="20.42578125" style="3" customWidth="1"/>
    <col min="6655" max="6655" width="27.7109375" style="3" customWidth="1"/>
    <col min="6656" max="6656" width="17.7109375" style="3" customWidth="1"/>
    <col min="6657" max="6657" width="22.28515625" style="3" customWidth="1"/>
    <col min="6658" max="6658" width="8.85546875" style="3" bestFit="1" customWidth="1"/>
    <col min="6659" max="6659" width="18.85546875" style="3" bestFit="1" customWidth="1"/>
    <col min="6660" max="6660" width="18.28515625" style="3" bestFit="1" customWidth="1"/>
    <col min="6661" max="6661" width="37" style="3" bestFit="1" customWidth="1"/>
    <col min="6662" max="6662" width="51.7109375" style="3" customWidth="1"/>
    <col min="6663" max="6908" width="9.140625" style="3"/>
    <col min="6909" max="6909" width="6.28515625" style="3" bestFit="1" customWidth="1"/>
    <col min="6910" max="6910" width="20.42578125" style="3" customWidth="1"/>
    <col min="6911" max="6911" width="27.7109375" style="3" customWidth="1"/>
    <col min="6912" max="6912" width="17.7109375" style="3" customWidth="1"/>
    <col min="6913" max="6913" width="22.28515625" style="3" customWidth="1"/>
    <col min="6914" max="6914" width="8.85546875" style="3" bestFit="1" customWidth="1"/>
    <col min="6915" max="6915" width="18.85546875" style="3" bestFit="1" customWidth="1"/>
    <col min="6916" max="6916" width="18.28515625" style="3" bestFit="1" customWidth="1"/>
    <col min="6917" max="6917" width="37" style="3" bestFit="1" customWidth="1"/>
    <col min="6918" max="6918" width="51.7109375" style="3" customWidth="1"/>
    <col min="6919" max="7164" width="9.140625" style="3"/>
    <col min="7165" max="7165" width="6.28515625" style="3" bestFit="1" customWidth="1"/>
    <col min="7166" max="7166" width="20.42578125" style="3" customWidth="1"/>
    <col min="7167" max="7167" width="27.7109375" style="3" customWidth="1"/>
    <col min="7168" max="7168" width="17.7109375" style="3" customWidth="1"/>
    <col min="7169" max="7169" width="22.28515625" style="3" customWidth="1"/>
    <col min="7170" max="7170" width="8.85546875" style="3" bestFit="1" customWidth="1"/>
    <col min="7171" max="7171" width="18.85546875" style="3" bestFit="1" customWidth="1"/>
    <col min="7172" max="7172" width="18.28515625" style="3" bestFit="1" customWidth="1"/>
    <col min="7173" max="7173" width="37" style="3" bestFit="1" customWidth="1"/>
    <col min="7174" max="7174" width="51.7109375" style="3" customWidth="1"/>
    <col min="7175" max="7420" width="9.140625" style="3"/>
    <col min="7421" max="7421" width="6.28515625" style="3" bestFit="1" customWidth="1"/>
    <col min="7422" max="7422" width="20.42578125" style="3" customWidth="1"/>
    <col min="7423" max="7423" width="27.7109375" style="3" customWidth="1"/>
    <col min="7424" max="7424" width="17.7109375" style="3" customWidth="1"/>
    <col min="7425" max="7425" width="22.28515625" style="3" customWidth="1"/>
    <col min="7426" max="7426" width="8.85546875" style="3" bestFit="1" customWidth="1"/>
    <col min="7427" max="7427" width="18.85546875" style="3" bestFit="1" customWidth="1"/>
    <col min="7428" max="7428" width="18.28515625" style="3" bestFit="1" customWidth="1"/>
    <col min="7429" max="7429" width="37" style="3" bestFit="1" customWidth="1"/>
    <col min="7430" max="7430" width="51.7109375" style="3" customWidth="1"/>
    <col min="7431" max="7676" width="9.140625" style="3"/>
    <col min="7677" max="7677" width="6.28515625" style="3" bestFit="1" customWidth="1"/>
    <col min="7678" max="7678" width="20.42578125" style="3" customWidth="1"/>
    <col min="7679" max="7679" width="27.7109375" style="3" customWidth="1"/>
    <col min="7680" max="7680" width="17.7109375" style="3" customWidth="1"/>
    <col min="7681" max="7681" width="22.28515625" style="3" customWidth="1"/>
    <col min="7682" max="7682" width="8.85546875" style="3" bestFit="1" customWidth="1"/>
    <col min="7683" max="7683" width="18.85546875" style="3" bestFit="1" customWidth="1"/>
    <col min="7684" max="7684" width="18.28515625" style="3" bestFit="1" customWidth="1"/>
    <col min="7685" max="7685" width="37" style="3" bestFit="1" customWidth="1"/>
    <col min="7686" max="7686" width="51.7109375" style="3" customWidth="1"/>
    <col min="7687" max="7932" width="9.140625" style="3"/>
    <col min="7933" max="7933" width="6.28515625" style="3" bestFit="1" customWidth="1"/>
    <col min="7934" max="7934" width="20.42578125" style="3" customWidth="1"/>
    <col min="7935" max="7935" width="27.7109375" style="3" customWidth="1"/>
    <col min="7936" max="7936" width="17.7109375" style="3" customWidth="1"/>
    <col min="7937" max="7937" width="22.28515625" style="3" customWidth="1"/>
    <col min="7938" max="7938" width="8.85546875" style="3" bestFit="1" customWidth="1"/>
    <col min="7939" max="7939" width="18.85546875" style="3" bestFit="1" customWidth="1"/>
    <col min="7940" max="7940" width="18.28515625" style="3" bestFit="1" customWidth="1"/>
    <col min="7941" max="7941" width="37" style="3" bestFit="1" customWidth="1"/>
    <col min="7942" max="7942" width="51.7109375" style="3" customWidth="1"/>
    <col min="7943" max="8188" width="9.140625" style="3"/>
    <col min="8189" max="8189" width="6.28515625" style="3" bestFit="1" customWidth="1"/>
    <col min="8190" max="8190" width="20.42578125" style="3" customWidth="1"/>
    <col min="8191" max="8191" width="27.7109375" style="3" customWidth="1"/>
    <col min="8192" max="8192" width="17.7109375" style="3" customWidth="1"/>
    <col min="8193" max="8193" width="22.28515625" style="3" customWidth="1"/>
    <col min="8194" max="8194" width="8.85546875" style="3" bestFit="1" customWidth="1"/>
    <col min="8195" max="8195" width="18.85546875" style="3" bestFit="1" customWidth="1"/>
    <col min="8196" max="8196" width="18.28515625" style="3" bestFit="1" customWidth="1"/>
    <col min="8197" max="8197" width="37" style="3" bestFit="1" customWidth="1"/>
    <col min="8198" max="8198" width="51.7109375" style="3" customWidth="1"/>
    <col min="8199" max="8444" width="9.140625" style="3"/>
    <col min="8445" max="8445" width="6.28515625" style="3" bestFit="1" customWidth="1"/>
    <col min="8446" max="8446" width="20.42578125" style="3" customWidth="1"/>
    <col min="8447" max="8447" width="27.7109375" style="3" customWidth="1"/>
    <col min="8448" max="8448" width="17.7109375" style="3" customWidth="1"/>
    <col min="8449" max="8449" width="22.28515625" style="3" customWidth="1"/>
    <col min="8450" max="8450" width="8.85546875" style="3" bestFit="1" customWidth="1"/>
    <col min="8451" max="8451" width="18.85546875" style="3" bestFit="1" customWidth="1"/>
    <col min="8452" max="8452" width="18.28515625" style="3" bestFit="1" customWidth="1"/>
    <col min="8453" max="8453" width="37" style="3" bestFit="1" customWidth="1"/>
    <col min="8454" max="8454" width="51.7109375" style="3" customWidth="1"/>
    <col min="8455" max="8700" width="9.140625" style="3"/>
    <col min="8701" max="8701" width="6.28515625" style="3" bestFit="1" customWidth="1"/>
    <col min="8702" max="8702" width="20.42578125" style="3" customWidth="1"/>
    <col min="8703" max="8703" width="27.7109375" style="3" customWidth="1"/>
    <col min="8704" max="8704" width="17.7109375" style="3" customWidth="1"/>
    <col min="8705" max="8705" width="22.28515625" style="3" customWidth="1"/>
    <col min="8706" max="8706" width="8.85546875" style="3" bestFit="1" customWidth="1"/>
    <col min="8707" max="8707" width="18.85546875" style="3" bestFit="1" customWidth="1"/>
    <col min="8708" max="8708" width="18.28515625" style="3" bestFit="1" customWidth="1"/>
    <col min="8709" max="8709" width="37" style="3" bestFit="1" customWidth="1"/>
    <col min="8710" max="8710" width="51.7109375" style="3" customWidth="1"/>
    <col min="8711" max="8956" width="9.140625" style="3"/>
    <col min="8957" max="8957" width="6.28515625" style="3" bestFit="1" customWidth="1"/>
    <col min="8958" max="8958" width="20.42578125" style="3" customWidth="1"/>
    <col min="8959" max="8959" width="27.7109375" style="3" customWidth="1"/>
    <col min="8960" max="8960" width="17.7109375" style="3" customWidth="1"/>
    <col min="8961" max="8961" width="22.28515625" style="3" customWidth="1"/>
    <col min="8962" max="8962" width="8.85546875" style="3" bestFit="1" customWidth="1"/>
    <col min="8963" max="8963" width="18.85546875" style="3" bestFit="1" customWidth="1"/>
    <col min="8964" max="8964" width="18.28515625" style="3" bestFit="1" customWidth="1"/>
    <col min="8965" max="8965" width="37" style="3" bestFit="1" customWidth="1"/>
    <col min="8966" max="8966" width="51.7109375" style="3" customWidth="1"/>
    <col min="8967" max="9212" width="9.140625" style="3"/>
    <col min="9213" max="9213" width="6.28515625" style="3" bestFit="1" customWidth="1"/>
    <col min="9214" max="9214" width="20.42578125" style="3" customWidth="1"/>
    <col min="9215" max="9215" width="27.7109375" style="3" customWidth="1"/>
    <col min="9216" max="9216" width="17.7109375" style="3" customWidth="1"/>
    <col min="9217" max="9217" width="22.28515625" style="3" customWidth="1"/>
    <col min="9218" max="9218" width="8.85546875" style="3" bestFit="1" customWidth="1"/>
    <col min="9219" max="9219" width="18.85546875" style="3" bestFit="1" customWidth="1"/>
    <col min="9220" max="9220" width="18.28515625" style="3" bestFit="1" customWidth="1"/>
    <col min="9221" max="9221" width="37" style="3" bestFit="1" customWidth="1"/>
    <col min="9222" max="9222" width="51.7109375" style="3" customWidth="1"/>
    <col min="9223" max="9468" width="9.140625" style="3"/>
    <col min="9469" max="9469" width="6.28515625" style="3" bestFit="1" customWidth="1"/>
    <col min="9470" max="9470" width="20.42578125" style="3" customWidth="1"/>
    <col min="9471" max="9471" width="27.7109375" style="3" customWidth="1"/>
    <col min="9472" max="9472" width="17.7109375" style="3" customWidth="1"/>
    <col min="9473" max="9473" width="22.28515625" style="3" customWidth="1"/>
    <col min="9474" max="9474" width="8.85546875" style="3" bestFit="1" customWidth="1"/>
    <col min="9475" max="9475" width="18.85546875" style="3" bestFit="1" customWidth="1"/>
    <col min="9476" max="9476" width="18.28515625" style="3" bestFit="1" customWidth="1"/>
    <col min="9477" max="9477" width="37" style="3" bestFit="1" customWidth="1"/>
    <col min="9478" max="9478" width="51.7109375" style="3" customWidth="1"/>
    <col min="9479" max="9724" width="9.140625" style="3"/>
    <col min="9725" max="9725" width="6.28515625" style="3" bestFit="1" customWidth="1"/>
    <col min="9726" max="9726" width="20.42578125" style="3" customWidth="1"/>
    <col min="9727" max="9727" width="27.7109375" style="3" customWidth="1"/>
    <col min="9728" max="9728" width="17.7109375" style="3" customWidth="1"/>
    <col min="9729" max="9729" width="22.28515625" style="3" customWidth="1"/>
    <col min="9730" max="9730" width="8.85546875" style="3" bestFit="1" customWidth="1"/>
    <col min="9731" max="9731" width="18.85546875" style="3" bestFit="1" customWidth="1"/>
    <col min="9732" max="9732" width="18.28515625" style="3" bestFit="1" customWidth="1"/>
    <col min="9733" max="9733" width="37" style="3" bestFit="1" customWidth="1"/>
    <col min="9734" max="9734" width="51.7109375" style="3" customWidth="1"/>
    <col min="9735" max="9980" width="9.140625" style="3"/>
    <col min="9981" max="9981" width="6.28515625" style="3" bestFit="1" customWidth="1"/>
    <col min="9982" max="9982" width="20.42578125" style="3" customWidth="1"/>
    <col min="9983" max="9983" width="27.7109375" style="3" customWidth="1"/>
    <col min="9984" max="9984" width="17.7109375" style="3" customWidth="1"/>
    <col min="9985" max="9985" width="22.28515625" style="3" customWidth="1"/>
    <col min="9986" max="9986" width="8.85546875" style="3" bestFit="1" customWidth="1"/>
    <col min="9987" max="9987" width="18.85546875" style="3" bestFit="1" customWidth="1"/>
    <col min="9988" max="9988" width="18.28515625" style="3" bestFit="1" customWidth="1"/>
    <col min="9989" max="9989" width="37" style="3" bestFit="1" customWidth="1"/>
    <col min="9990" max="9990" width="51.7109375" style="3" customWidth="1"/>
    <col min="9991" max="10236" width="9.140625" style="3"/>
    <col min="10237" max="10237" width="6.28515625" style="3" bestFit="1" customWidth="1"/>
    <col min="10238" max="10238" width="20.42578125" style="3" customWidth="1"/>
    <col min="10239" max="10239" width="27.7109375" style="3" customWidth="1"/>
    <col min="10240" max="10240" width="17.7109375" style="3" customWidth="1"/>
    <col min="10241" max="10241" width="22.28515625" style="3" customWidth="1"/>
    <col min="10242" max="10242" width="8.85546875" style="3" bestFit="1" customWidth="1"/>
    <col min="10243" max="10243" width="18.85546875" style="3" bestFit="1" customWidth="1"/>
    <col min="10244" max="10244" width="18.28515625" style="3" bestFit="1" customWidth="1"/>
    <col min="10245" max="10245" width="37" style="3" bestFit="1" customWidth="1"/>
    <col min="10246" max="10246" width="51.7109375" style="3" customWidth="1"/>
    <col min="10247" max="10492" width="9.140625" style="3"/>
    <col min="10493" max="10493" width="6.28515625" style="3" bestFit="1" customWidth="1"/>
    <col min="10494" max="10494" width="20.42578125" style="3" customWidth="1"/>
    <col min="10495" max="10495" width="27.7109375" style="3" customWidth="1"/>
    <col min="10496" max="10496" width="17.7109375" style="3" customWidth="1"/>
    <col min="10497" max="10497" width="22.28515625" style="3" customWidth="1"/>
    <col min="10498" max="10498" width="8.85546875" style="3" bestFit="1" customWidth="1"/>
    <col min="10499" max="10499" width="18.85546875" style="3" bestFit="1" customWidth="1"/>
    <col min="10500" max="10500" width="18.28515625" style="3" bestFit="1" customWidth="1"/>
    <col min="10501" max="10501" width="37" style="3" bestFit="1" customWidth="1"/>
    <col min="10502" max="10502" width="51.7109375" style="3" customWidth="1"/>
    <col min="10503" max="10748" width="9.140625" style="3"/>
    <col min="10749" max="10749" width="6.28515625" style="3" bestFit="1" customWidth="1"/>
    <col min="10750" max="10750" width="20.42578125" style="3" customWidth="1"/>
    <col min="10751" max="10751" width="27.7109375" style="3" customWidth="1"/>
    <col min="10752" max="10752" width="17.7109375" style="3" customWidth="1"/>
    <col min="10753" max="10753" width="22.28515625" style="3" customWidth="1"/>
    <col min="10754" max="10754" width="8.85546875" style="3" bestFit="1" customWidth="1"/>
    <col min="10755" max="10755" width="18.85546875" style="3" bestFit="1" customWidth="1"/>
    <col min="10756" max="10756" width="18.28515625" style="3" bestFit="1" customWidth="1"/>
    <col min="10757" max="10757" width="37" style="3" bestFit="1" customWidth="1"/>
    <col min="10758" max="10758" width="51.7109375" style="3" customWidth="1"/>
    <col min="10759" max="11004" width="9.140625" style="3"/>
    <col min="11005" max="11005" width="6.28515625" style="3" bestFit="1" customWidth="1"/>
    <col min="11006" max="11006" width="20.42578125" style="3" customWidth="1"/>
    <col min="11007" max="11007" width="27.7109375" style="3" customWidth="1"/>
    <col min="11008" max="11008" width="17.7109375" style="3" customWidth="1"/>
    <col min="11009" max="11009" width="22.28515625" style="3" customWidth="1"/>
    <col min="11010" max="11010" width="8.85546875" style="3" bestFit="1" customWidth="1"/>
    <col min="11011" max="11011" width="18.85546875" style="3" bestFit="1" customWidth="1"/>
    <col min="11012" max="11012" width="18.28515625" style="3" bestFit="1" customWidth="1"/>
    <col min="11013" max="11013" width="37" style="3" bestFit="1" customWidth="1"/>
    <col min="11014" max="11014" width="51.7109375" style="3" customWidth="1"/>
    <col min="11015" max="11260" width="9.140625" style="3"/>
    <col min="11261" max="11261" width="6.28515625" style="3" bestFit="1" customWidth="1"/>
    <col min="11262" max="11262" width="20.42578125" style="3" customWidth="1"/>
    <col min="11263" max="11263" width="27.7109375" style="3" customWidth="1"/>
    <col min="11264" max="11264" width="17.7109375" style="3" customWidth="1"/>
    <col min="11265" max="11265" width="22.28515625" style="3" customWidth="1"/>
    <col min="11266" max="11266" width="8.85546875" style="3" bestFit="1" customWidth="1"/>
    <col min="11267" max="11267" width="18.85546875" style="3" bestFit="1" customWidth="1"/>
    <col min="11268" max="11268" width="18.28515625" style="3" bestFit="1" customWidth="1"/>
    <col min="11269" max="11269" width="37" style="3" bestFit="1" customWidth="1"/>
    <col min="11270" max="11270" width="51.7109375" style="3" customWidth="1"/>
    <col min="11271" max="11516" width="9.140625" style="3"/>
    <col min="11517" max="11517" width="6.28515625" style="3" bestFit="1" customWidth="1"/>
    <col min="11518" max="11518" width="20.42578125" style="3" customWidth="1"/>
    <col min="11519" max="11519" width="27.7109375" style="3" customWidth="1"/>
    <col min="11520" max="11520" width="17.7109375" style="3" customWidth="1"/>
    <col min="11521" max="11521" width="22.28515625" style="3" customWidth="1"/>
    <col min="11522" max="11522" width="8.85546875" style="3" bestFit="1" customWidth="1"/>
    <col min="11523" max="11523" width="18.85546875" style="3" bestFit="1" customWidth="1"/>
    <col min="11524" max="11524" width="18.28515625" style="3" bestFit="1" customWidth="1"/>
    <col min="11525" max="11525" width="37" style="3" bestFit="1" customWidth="1"/>
    <col min="11526" max="11526" width="51.7109375" style="3" customWidth="1"/>
    <col min="11527" max="11772" width="9.140625" style="3"/>
    <col min="11773" max="11773" width="6.28515625" style="3" bestFit="1" customWidth="1"/>
    <col min="11774" max="11774" width="20.42578125" style="3" customWidth="1"/>
    <col min="11775" max="11775" width="27.7109375" style="3" customWidth="1"/>
    <col min="11776" max="11776" width="17.7109375" style="3" customWidth="1"/>
    <col min="11777" max="11777" width="22.28515625" style="3" customWidth="1"/>
    <col min="11778" max="11778" width="8.85546875" style="3" bestFit="1" customWidth="1"/>
    <col min="11779" max="11779" width="18.85546875" style="3" bestFit="1" customWidth="1"/>
    <col min="11780" max="11780" width="18.28515625" style="3" bestFit="1" customWidth="1"/>
    <col min="11781" max="11781" width="37" style="3" bestFit="1" customWidth="1"/>
    <col min="11782" max="11782" width="51.7109375" style="3" customWidth="1"/>
    <col min="11783" max="12028" width="9.140625" style="3"/>
    <col min="12029" max="12029" width="6.28515625" style="3" bestFit="1" customWidth="1"/>
    <col min="12030" max="12030" width="20.42578125" style="3" customWidth="1"/>
    <col min="12031" max="12031" width="27.7109375" style="3" customWidth="1"/>
    <col min="12032" max="12032" width="17.7109375" style="3" customWidth="1"/>
    <col min="12033" max="12033" width="22.28515625" style="3" customWidth="1"/>
    <col min="12034" max="12034" width="8.85546875" style="3" bestFit="1" customWidth="1"/>
    <col min="12035" max="12035" width="18.85546875" style="3" bestFit="1" customWidth="1"/>
    <col min="12036" max="12036" width="18.28515625" style="3" bestFit="1" customWidth="1"/>
    <col min="12037" max="12037" width="37" style="3" bestFit="1" customWidth="1"/>
    <col min="12038" max="12038" width="51.7109375" style="3" customWidth="1"/>
    <col min="12039" max="12284" width="9.140625" style="3"/>
    <col min="12285" max="12285" width="6.28515625" style="3" bestFit="1" customWidth="1"/>
    <col min="12286" max="12286" width="20.42578125" style="3" customWidth="1"/>
    <col min="12287" max="12287" width="27.7109375" style="3" customWidth="1"/>
    <col min="12288" max="12288" width="17.7109375" style="3" customWidth="1"/>
    <col min="12289" max="12289" width="22.28515625" style="3" customWidth="1"/>
    <col min="12290" max="12290" width="8.85546875" style="3" bestFit="1" customWidth="1"/>
    <col min="12291" max="12291" width="18.85546875" style="3" bestFit="1" customWidth="1"/>
    <col min="12292" max="12292" width="18.28515625" style="3" bestFit="1" customWidth="1"/>
    <col min="12293" max="12293" width="37" style="3" bestFit="1" customWidth="1"/>
    <col min="12294" max="12294" width="51.7109375" style="3" customWidth="1"/>
    <col min="12295" max="12540" width="9.140625" style="3"/>
    <col min="12541" max="12541" width="6.28515625" style="3" bestFit="1" customWidth="1"/>
    <col min="12542" max="12542" width="20.42578125" style="3" customWidth="1"/>
    <col min="12543" max="12543" width="27.7109375" style="3" customWidth="1"/>
    <col min="12544" max="12544" width="17.7109375" style="3" customWidth="1"/>
    <col min="12545" max="12545" width="22.28515625" style="3" customWidth="1"/>
    <col min="12546" max="12546" width="8.85546875" style="3" bestFit="1" customWidth="1"/>
    <col min="12547" max="12547" width="18.85546875" style="3" bestFit="1" customWidth="1"/>
    <col min="12548" max="12548" width="18.28515625" style="3" bestFit="1" customWidth="1"/>
    <col min="12549" max="12549" width="37" style="3" bestFit="1" customWidth="1"/>
    <col min="12550" max="12550" width="51.7109375" style="3" customWidth="1"/>
    <col min="12551" max="12796" width="9.140625" style="3"/>
    <col min="12797" max="12797" width="6.28515625" style="3" bestFit="1" customWidth="1"/>
    <col min="12798" max="12798" width="20.42578125" style="3" customWidth="1"/>
    <col min="12799" max="12799" width="27.7109375" style="3" customWidth="1"/>
    <col min="12800" max="12800" width="17.7109375" style="3" customWidth="1"/>
    <col min="12801" max="12801" width="22.28515625" style="3" customWidth="1"/>
    <col min="12802" max="12802" width="8.85546875" style="3" bestFit="1" customWidth="1"/>
    <col min="12803" max="12803" width="18.85546875" style="3" bestFit="1" customWidth="1"/>
    <col min="12804" max="12804" width="18.28515625" style="3" bestFit="1" customWidth="1"/>
    <col min="12805" max="12805" width="37" style="3" bestFit="1" customWidth="1"/>
    <col min="12806" max="12806" width="51.7109375" style="3" customWidth="1"/>
    <col min="12807" max="13052" width="9.140625" style="3"/>
    <col min="13053" max="13053" width="6.28515625" style="3" bestFit="1" customWidth="1"/>
    <col min="13054" max="13054" width="20.42578125" style="3" customWidth="1"/>
    <col min="13055" max="13055" width="27.7109375" style="3" customWidth="1"/>
    <col min="13056" max="13056" width="17.7109375" style="3" customWidth="1"/>
    <col min="13057" max="13057" width="22.28515625" style="3" customWidth="1"/>
    <col min="13058" max="13058" width="8.85546875" style="3" bestFit="1" customWidth="1"/>
    <col min="13059" max="13059" width="18.85546875" style="3" bestFit="1" customWidth="1"/>
    <col min="13060" max="13060" width="18.28515625" style="3" bestFit="1" customWidth="1"/>
    <col min="13061" max="13061" width="37" style="3" bestFit="1" customWidth="1"/>
    <col min="13062" max="13062" width="51.7109375" style="3" customWidth="1"/>
    <col min="13063" max="13308" width="9.140625" style="3"/>
    <col min="13309" max="13309" width="6.28515625" style="3" bestFit="1" customWidth="1"/>
    <col min="13310" max="13310" width="20.42578125" style="3" customWidth="1"/>
    <col min="13311" max="13311" width="27.7109375" style="3" customWidth="1"/>
    <col min="13312" max="13312" width="17.7109375" style="3" customWidth="1"/>
    <col min="13313" max="13313" width="22.28515625" style="3" customWidth="1"/>
    <col min="13314" max="13314" width="8.85546875" style="3" bestFit="1" customWidth="1"/>
    <col min="13315" max="13315" width="18.85546875" style="3" bestFit="1" customWidth="1"/>
    <col min="13316" max="13316" width="18.28515625" style="3" bestFit="1" customWidth="1"/>
    <col min="13317" max="13317" width="37" style="3" bestFit="1" customWidth="1"/>
    <col min="13318" max="13318" width="51.7109375" style="3" customWidth="1"/>
    <col min="13319" max="13564" width="9.140625" style="3"/>
    <col min="13565" max="13565" width="6.28515625" style="3" bestFit="1" customWidth="1"/>
    <col min="13566" max="13566" width="20.42578125" style="3" customWidth="1"/>
    <col min="13567" max="13567" width="27.7109375" style="3" customWidth="1"/>
    <col min="13568" max="13568" width="17.7109375" style="3" customWidth="1"/>
    <col min="13569" max="13569" width="22.28515625" style="3" customWidth="1"/>
    <col min="13570" max="13570" width="8.85546875" style="3" bestFit="1" customWidth="1"/>
    <col min="13571" max="13571" width="18.85546875" style="3" bestFit="1" customWidth="1"/>
    <col min="13572" max="13572" width="18.28515625" style="3" bestFit="1" customWidth="1"/>
    <col min="13573" max="13573" width="37" style="3" bestFit="1" customWidth="1"/>
    <col min="13574" max="13574" width="51.7109375" style="3" customWidth="1"/>
    <col min="13575" max="13820" width="9.140625" style="3"/>
    <col min="13821" max="13821" width="6.28515625" style="3" bestFit="1" customWidth="1"/>
    <col min="13822" max="13822" width="20.42578125" style="3" customWidth="1"/>
    <col min="13823" max="13823" width="27.7109375" style="3" customWidth="1"/>
    <col min="13824" max="13824" width="17.7109375" style="3" customWidth="1"/>
    <col min="13825" max="13825" width="22.28515625" style="3" customWidth="1"/>
    <col min="13826" max="13826" width="8.85546875" style="3" bestFit="1" customWidth="1"/>
    <col min="13827" max="13827" width="18.85546875" style="3" bestFit="1" customWidth="1"/>
    <col min="13828" max="13828" width="18.28515625" style="3" bestFit="1" customWidth="1"/>
    <col min="13829" max="13829" width="37" style="3" bestFit="1" customWidth="1"/>
    <col min="13830" max="13830" width="51.7109375" style="3" customWidth="1"/>
    <col min="13831" max="14076" width="9.140625" style="3"/>
    <col min="14077" max="14077" width="6.28515625" style="3" bestFit="1" customWidth="1"/>
    <col min="14078" max="14078" width="20.42578125" style="3" customWidth="1"/>
    <col min="14079" max="14079" width="27.7109375" style="3" customWidth="1"/>
    <col min="14080" max="14080" width="17.7109375" style="3" customWidth="1"/>
    <col min="14081" max="14081" width="22.28515625" style="3" customWidth="1"/>
    <col min="14082" max="14082" width="8.85546875" style="3" bestFit="1" customWidth="1"/>
    <col min="14083" max="14083" width="18.85546875" style="3" bestFit="1" customWidth="1"/>
    <col min="14084" max="14084" width="18.28515625" style="3" bestFit="1" customWidth="1"/>
    <col min="14085" max="14085" width="37" style="3" bestFit="1" customWidth="1"/>
    <col min="14086" max="14086" width="51.7109375" style="3" customWidth="1"/>
    <col min="14087" max="14332" width="9.140625" style="3"/>
    <col min="14333" max="14333" width="6.28515625" style="3" bestFit="1" customWidth="1"/>
    <col min="14334" max="14334" width="20.42578125" style="3" customWidth="1"/>
    <col min="14335" max="14335" width="27.7109375" style="3" customWidth="1"/>
    <col min="14336" max="14336" width="17.7109375" style="3" customWidth="1"/>
    <col min="14337" max="14337" width="22.28515625" style="3" customWidth="1"/>
    <col min="14338" max="14338" width="8.85546875" style="3" bestFit="1" customWidth="1"/>
    <col min="14339" max="14339" width="18.85546875" style="3" bestFit="1" customWidth="1"/>
    <col min="14340" max="14340" width="18.28515625" style="3" bestFit="1" customWidth="1"/>
    <col min="14341" max="14341" width="37" style="3" bestFit="1" customWidth="1"/>
    <col min="14342" max="14342" width="51.7109375" style="3" customWidth="1"/>
    <col min="14343" max="14588" width="9.140625" style="3"/>
    <col min="14589" max="14589" width="6.28515625" style="3" bestFit="1" customWidth="1"/>
    <col min="14590" max="14590" width="20.42578125" style="3" customWidth="1"/>
    <col min="14591" max="14591" width="27.7109375" style="3" customWidth="1"/>
    <col min="14592" max="14592" width="17.7109375" style="3" customWidth="1"/>
    <col min="14593" max="14593" width="22.28515625" style="3" customWidth="1"/>
    <col min="14594" max="14594" width="8.85546875" style="3" bestFit="1" customWidth="1"/>
    <col min="14595" max="14595" width="18.85546875" style="3" bestFit="1" customWidth="1"/>
    <col min="14596" max="14596" width="18.28515625" style="3" bestFit="1" customWidth="1"/>
    <col min="14597" max="14597" width="37" style="3" bestFit="1" customWidth="1"/>
    <col min="14598" max="14598" width="51.7109375" style="3" customWidth="1"/>
    <col min="14599" max="14844" width="9.140625" style="3"/>
    <col min="14845" max="14845" width="6.28515625" style="3" bestFit="1" customWidth="1"/>
    <col min="14846" max="14846" width="20.42578125" style="3" customWidth="1"/>
    <col min="14847" max="14847" width="27.7109375" style="3" customWidth="1"/>
    <col min="14848" max="14848" width="17.7109375" style="3" customWidth="1"/>
    <col min="14849" max="14849" width="22.28515625" style="3" customWidth="1"/>
    <col min="14850" max="14850" width="8.85546875" style="3" bestFit="1" customWidth="1"/>
    <col min="14851" max="14851" width="18.85546875" style="3" bestFit="1" customWidth="1"/>
    <col min="14852" max="14852" width="18.28515625" style="3" bestFit="1" customWidth="1"/>
    <col min="14853" max="14853" width="37" style="3" bestFit="1" customWidth="1"/>
    <col min="14854" max="14854" width="51.7109375" style="3" customWidth="1"/>
    <col min="14855" max="15100" width="9.140625" style="3"/>
    <col min="15101" max="15101" width="6.28515625" style="3" bestFit="1" customWidth="1"/>
    <col min="15102" max="15102" width="20.42578125" style="3" customWidth="1"/>
    <col min="15103" max="15103" width="27.7109375" style="3" customWidth="1"/>
    <col min="15104" max="15104" width="17.7109375" style="3" customWidth="1"/>
    <col min="15105" max="15105" width="22.28515625" style="3" customWidth="1"/>
    <col min="15106" max="15106" width="8.85546875" style="3" bestFit="1" customWidth="1"/>
    <col min="15107" max="15107" width="18.85546875" style="3" bestFit="1" customWidth="1"/>
    <col min="15108" max="15108" width="18.28515625" style="3" bestFit="1" customWidth="1"/>
    <col min="15109" max="15109" width="37" style="3" bestFit="1" customWidth="1"/>
    <col min="15110" max="15110" width="51.7109375" style="3" customWidth="1"/>
    <col min="15111" max="15356" width="9.140625" style="3"/>
    <col min="15357" max="15357" width="6.28515625" style="3" bestFit="1" customWidth="1"/>
    <col min="15358" max="15358" width="20.42578125" style="3" customWidth="1"/>
    <col min="15359" max="15359" width="27.7109375" style="3" customWidth="1"/>
    <col min="15360" max="15360" width="17.7109375" style="3" customWidth="1"/>
    <col min="15361" max="15361" width="22.28515625" style="3" customWidth="1"/>
    <col min="15362" max="15362" width="8.85546875" style="3" bestFit="1" customWidth="1"/>
    <col min="15363" max="15363" width="18.85546875" style="3" bestFit="1" customWidth="1"/>
    <col min="15364" max="15364" width="18.28515625" style="3" bestFit="1" customWidth="1"/>
    <col min="15365" max="15365" width="37" style="3" bestFit="1" customWidth="1"/>
    <col min="15366" max="15366" width="51.7109375" style="3" customWidth="1"/>
    <col min="15367" max="15612" width="9.140625" style="3"/>
    <col min="15613" max="15613" width="6.28515625" style="3" bestFit="1" customWidth="1"/>
    <col min="15614" max="15614" width="20.42578125" style="3" customWidth="1"/>
    <col min="15615" max="15615" width="27.7109375" style="3" customWidth="1"/>
    <col min="15616" max="15616" width="17.7109375" style="3" customWidth="1"/>
    <col min="15617" max="15617" width="22.28515625" style="3" customWidth="1"/>
    <col min="15618" max="15618" width="8.85546875" style="3" bestFit="1" customWidth="1"/>
    <col min="15619" max="15619" width="18.85546875" style="3" bestFit="1" customWidth="1"/>
    <col min="15620" max="15620" width="18.28515625" style="3" bestFit="1" customWidth="1"/>
    <col min="15621" max="15621" width="37" style="3" bestFit="1" customWidth="1"/>
    <col min="15622" max="15622" width="51.7109375" style="3" customWidth="1"/>
    <col min="15623" max="15868" width="9.140625" style="3"/>
    <col min="15869" max="15869" width="6.28515625" style="3" bestFit="1" customWidth="1"/>
    <col min="15870" max="15870" width="20.42578125" style="3" customWidth="1"/>
    <col min="15871" max="15871" width="27.7109375" style="3" customWidth="1"/>
    <col min="15872" max="15872" width="17.7109375" style="3" customWidth="1"/>
    <col min="15873" max="15873" width="22.28515625" style="3" customWidth="1"/>
    <col min="15874" max="15874" width="8.85546875" style="3" bestFit="1" customWidth="1"/>
    <col min="15875" max="15875" width="18.85546875" style="3" bestFit="1" customWidth="1"/>
    <col min="15876" max="15876" width="18.28515625" style="3" bestFit="1" customWidth="1"/>
    <col min="15877" max="15877" width="37" style="3" bestFit="1" customWidth="1"/>
    <col min="15878" max="15878" width="51.7109375" style="3" customWidth="1"/>
    <col min="15879" max="16124" width="9.140625" style="3"/>
    <col min="16125" max="16125" width="6.28515625" style="3" bestFit="1" customWidth="1"/>
    <col min="16126" max="16126" width="20.42578125" style="3" customWidth="1"/>
    <col min="16127" max="16127" width="27.7109375" style="3" customWidth="1"/>
    <col min="16128" max="16128" width="17.7109375" style="3" customWidth="1"/>
    <col min="16129" max="16129" width="22.28515625" style="3" customWidth="1"/>
    <col min="16130" max="16130" width="8.85546875" style="3" bestFit="1" customWidth="1"/>
    <col min="16131" max="16131" width="18.85546875" style="3" bestFit="1" customWidth="1"/>
    <col min="16132" max="16132" width="18.28515625" style="3" bestFit="1" customWidth="1"/>
    <col min="16133" max="16133" width="37" style="3" bestFit="1" customWidth="1"/>
    <col min="16134" max="16134" width="51.7109375" style="3" customWidth="1"/>
    <col min="16135" max="16384" width="9.140625" style="3"/>
  </cols>
  <sheetData>
    <row r="1" spans="1:6" ht="18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4">
        <v>1</v>
      </c>
      <c r="B2" s="4" t="s">
        <v>6</v>
      </c>
      <c r="C2" s="5" t="s">
        <v>7</v>
      </c>
      <c r="D2" s="4">
        <v>11905000236</v>
      </c>
      <c r="E2" s="7">
        <v>4080</v>
      </c>
      <c r="F2" s="8">
        <v>4080</v>
      </c>
    </row>
    <row r="3" spans="1:6" x14ac:dyDescent="0.25">
      <c r="A3" s="4">
        <v>2</v>
      </c>
      <c r="B3" s="4">
        <v>1000023081</v>
      </c>
      <c r="C3" s="5" t="s">
        <v>8</v>
      </c>
      <c r="D3" s="4">
        <v>11410000889</v>
      </c>
      <c r="E3" s="7">
        <v>1530</v>
      </c>
      <c r="F3" s="8">
        <v>1530</v>
      </c>
    </row>
    <row r="4" spans="1:6" x14ac:dyDescent="0.25">
      <c r="A4" s="4">
        <v>3</v>
      </c>
      <c r="B4" s="4">
        <v>1000038130</v>
      </c>
      <c r="C4" s="5" t="s">
        <v>9</v>
      </c>
      <c r="D4" s="4">
        <v>11905000292</v>
      </c>
      <c r="E4" s="7">
        <v>1530</v>
      </c>
      <c r="F4" s="8">
        <v>1530</v>
      </c>
    </row>
    <row r="5" spans="1:6" x14ac:dyDescent="0.25">
      <c r="A5" s="4">
        <v>4</v>
      </c>
      <c r="B5" s="4" t="s">
        <v>10</v>
      </c>
      <c r="C5" s="5" t="s">
        <v>11</v>
      </c>
      <c r="D5" s="4">
        <v>11905000296</v>
      </c>
      <c r="E5" s="7">
        <v>1530</v>
      </c>
      <c r="F5" s="8">
        <v>1530</v>
      </c>
    </row>
    <row r="6" spans="1:6" x14ac:dyDescent="0.25">
      <c r="A6" s="4">
        <v>5</v>
      </c>
      <c r="B6" s="4" t="s">
        <v>12</v>
      </c>
      <c r="C6" s="5" t="s">
        <v>13</v>
      </c>
      <c r="D6" s="4">
        <v>11411000079</v>
      </c>
      <c r="E6" s="4">
        <v>680</v>
      </c>
      <c r="F6" s="8">
        <v>680</v>
      </c>
    </row>
    <row r="7" spans="1:6" x14ac:dyDescent="0.25">
      <c r="A7" s="4">
        <v>6</v>
      </c>
      <c r="B7" s="4" t="s">
        <v>14</v>
      </c>
      <c r="C7" s="5" t="s">
        <v>15</v>
      </c>
      <c r="D7" s="4">
        <v>11509000183</v>
      </c>
      <c r="E7" s="4">
        <v>680</v>
      </c>
      <c r="F7" s="8">
        <v>680</v>
      </c>
    </row>
    <row r="8" spans="1:6" x14ac:dyDescent="0.25">
      <c r="A8" s="4">
        <v>7</v>
      </c>
      <c r="B8" s="4">
        <v>1000026014</v>
      </c>
      <c r="C8" s="5" t="s">
        <v>16</v>
      </c>
      <c r="D8" s="4">
        <v>11501000844</v>
      </c>
      <c r="E8" s="4">
        <v>610</v>
      </c>
      <c r="F8" s="8">
        <v>610</v>
      </c>
    </row>
    <row r="9" spans="1:6" x14ac:dyDescent="0.25">
      <c r="A9" s="4">
        <v>8</v>
      </c>
      <c r="B9" s="4">
        <v>1000021704</v>
      </c>
      <c r="C9" s="5" t="s">
        <v>17</v>
      </c>
      <c r="D9" s="4">
        <v>11312000354</v>
      </c>
      <c r="E9" s="4">
        <v>600</v>
      </c>
      <c r="F9" s="8">
        <v>600</v>
      </c>
    </row>
    <row r="10" spans="1:6" x14ac:dyDescent="0.25">
      <c r="A10" s="4">
        <v>9</v>
      </c>
      <c r="B10" s="4">
        <v>1000003019</v>
      </c>
      <c r="C10" s="5" t="s">
        <v>18</v>
      </c>
      <c r="D10" s="4">
        <v>10309002083</v>
      </c>
      <c r="E10" s="4">
        <v>550</v>
      </c>
      <c r="F10" s="8">
        <v>550</v>
      </c>
    </row>
    <row r="11" spans="1:6" x14ac:dyDescent="0.25">
      <c r="A11" s="4">
        <v>10</v>
      </c>
      <c r="B11" s="4" t="s">
        <v>20</v>
      </c>
      <c r="C11" s="5" t="s">
        <v>21</v>
      </c>
      <c r="D11" s="4">
        <v>10101001863</v>
      </c>
      <c r="E11" s="4">
        <v>510</v>
      </c>
      <c r="F11" s="8">
        <v>510</v>
      </c>
    </row>
    <row r="12" spans="1:6" x14ac:dyDescent="0.25">
      <c r="A12" s="4">
        <v>11</v>
      </c>
      <c r="B12" s="4">
        <v>1000000518</v>
      </c>
      <c r="C12" s="5" t="s">
        <v>22</v>
      </c>
      <c r="D12" s="4">
        <v>10101002210</v>
      </c>
      <c r="E12" s="4">
        <v>510</v>
      </c>
      <c r="F12" s="8">
        <v>510</v>
      </c>
    </row>
    <row r="13" spans="1:6" x14ac:dyDescent="0.25">
      <c r="A13" s="4">
        <v>12</v>
      </c>
      <c r="B13" s="4">
        <v>1000000594</v>
      </c>
      <c r="C13" s="5" t="s">
        <v>23</v>
      </c>
      <c r="D13" s="4">
        <v>10101003473</v>
      </c>
      <c r="E13" s="4">
        <v>510</v>
      </c>
      <c r="F13" s="8">
        <v>510</v>
      </c>
    </row>
    <row r="14" spans="1:6" x14ac:dyDescent="0.25">
      <c r="A14" s="4">
        <v>13</v>
      </c>
      <c r="B14" s="4">
        <v>1000000610</v>
      </c>
      <c r="C14" s="5" t="s">
        <v>25</v>
      </c>
      <c r="D14" s="4">
        <v>10101003727</v>
      </c>
      <c r="E14" s="4">
        <v>510</v>
      </c>
      <c r="F14" s="8">
        <v>510</v>
      </c>
    </row>
    <row r="15" spans="1:6" x14ac:dyDescent="0.25">
      <c r="A15" s="4">
        <v>14</v>
      </c>
      <c r="B15" s="4">
        <v>1000000649</v>
      </c>
      <c r="C15" s="5" t="s">
        <v>26</v>
      </c>
      <c r="D15" s="4">
        <v>10101004141</v>
      </c>
      <c r="E15" s="4">
        <v>510</v>
      </c>
      <c r="F15" s="8">
        <v>510</v>
      </c>
    </row>
    <row r="16" spans="1:6" x14ac:dyDescent="0.25">
      <c r="A16" s="4">
        <v>15</v>
      </c>
      <c r="B16" s="4">
        <v>1000000889</v>
      </c>
      <c r="C16" s="5" t="s">
        <v>27</v>
      </c>
      <c r="D16" s="4">
        <v>10102001966</v>
      </c>
      <c r="E16" s="4">
        <v>510</v>
      </c>
      <c r="F16" s="8">
        <v>510</v>
      </c>
    </row>
    <row r="17" spans="1:6" x14ac:dyDescent="0.25">
      <c r="A17" s="4">
        <v>16</v>
      </c>
      <c r="B17" s="4">
        <v>1000000890</v>
      </c>
      <c r="C17" s="5" t="s">
        <v>28</v>
      </c>
      <c r="D17" s="4">
        <v>10102001971</v>
      </c>
      <c r="E17" s="4">
        <v>510</v>
      </c>
      <c r="F17" s="8">
        <v>510</v>
      </c>
    </row>
    <row r="18" spans="1:6" x14ac:dyDescent="0.25">
      <c r="A18" s="4">
        <v>17</v>
      </c>
      <c r="B18" s="4">
        <v>1000001009</v>
      </c>
      <c r="C18" s="5" t="s">
        <v>29</v>
      </c>
      <c r="D18" s="4">
        <v>10103000987</v>
      </c>
      <c r="E18" s="4">
        <v>510</v>
      </c>
      <c r="F18" s="8">
        <v>510</v>
      </c>
    </row>
    <row r="19" spans="1:6" x14ac:dyDescent="0.25">
      <c r="A19" s="4">
        <v>18</v>
      </c>
      <c r="B19" s="12">
        <v>1000001116</v>
      </c>
      <c r="C19" s="13" t="s">
        <v>31</v>
      </c>
      <c r="D19" s="12">
        <v>10104000381</v>
      </c>
      <c r="E19" s="12">
        <v>510</v>
      </c>
      <c r="F19" s="14">
        <v>510</v>
      </c>
    </row>
    <row r="20" spans="1:6" x14ac:dyDescent="0.25">
      <c r="A20" s="4">
        <v>19</v>
      </c>
      <c r="B20" s="4">
        <v>1000001129</v>
      </c>
      <c r="C20" s="5" t="s">
        <v>32</v>
      </c>
      <c r="D20" s="4">
        <v>10104000720</v>
      </c>
      <c r="E20" s="4">
        <v>510</v>
      </c>
      <c r="F20" s="8">
        <v>510</v>
      </c>
    </row>
    <row r="21" spans="1:6" x14ac:dyDescent="0.25">
      <c r="A21" s="4">
        <v>20</v>
      </c>
      <c r="B21" s="4">
        <v>1000001455</v>
      </c>
      <c r="C21" s="5" t="s">
        <v>33</v>
      </c>
      <c r="D21" s="4">
        <v>10203001087</v>
      </c>
      <c r="E21" s="4">
        <v>510</v>
      </c>
      <c r="F21" s="8">
        <v>510</v>
      </c>
    </row>
    <row r="22" spans="1:6" x14ac:dyDescent="0.25">
      <c r="A22" s="4">
        <v>21</v>
      </c>
      <c r="B22" s="4">
        <v>1000001483</v>
      </c>
      <c r="C22" s="5" t="s">
        <v>34</v>
      </c>
      <c r="D22" s="4">
        <v>10203001313</v>
      </c>
      <c r="E22" s="4">
        <v>510</v>
      </c>
      <c r="F22" s="8">
        <v>510</v>
      </c>
    </row>
    <row r="23" spans="1:6" x14ac:dyDescent="0.25">
      <c r="A23" s="4">
        <v>22</v>
      </c>
      <c r="B23" s="4">
        <v>1000001655</v>
      </c>
      <c r="C23" s="5" t="s">
        <v>35</v>
      </c>
      <c r="D23" s="4">
        <v>10203005543</v>
      </c>
      <c r="E23" s="4">
        <v>510</v>
      </c>
      <c r="F23" s="8">
        <v>510</v>
      </c>
    </row>
    <row r="24" spans="1:6" x14ac:dyDescent="0.25">
      <c r="A24" s="4">
        <v>23</v>
      </c>
      <c r="B24" s="4">
        <v>1000001761</v>
      </c>
      <c r="C24" s="5" t="s">
        <v>36</v>
      </c>
      <c r="D24" s="4">
        <v>10204000974</v>
      </c>
      <c r="E24" s="4">
        <v>510</v>
      </c>
      <c r="F24" s="8">
        <v>510</v>
      </c>
    </row>
    <row r="25" spans="1:6" x14ac:dyDescent="0.25">
      <c r="A25" s="4">
        <v>24</v>
      </c>
      <c r="B25" s="4">
        <v>1000001920</v>
      </c>
      <c r="C25" s="5" t="s">
        <v>37</v>
      </c>
      <c r="D25" s="4">
        <v>10205001759</v>
      </c>
      <c r="E25" s="4">
        <v>510</v>
      </c>
      <c r="F25" s="8">
        <v>510</v>
      </c>
    </row>
    <row r="26" spans="1:6" x14ac:dyDescent="0.25">
      <c r="A26" s="4">
        <v>25</v>
      </c>
      <c r="B26" s="4">
        <v>1000002008</v>
      </c>
      <c r="C26" s="5" t="s">
        <v>38</v>
      </c>
      <c r="D26" s="4">
        <v>10205005329</v>
      </c>
      <c r="E26" s="4">
        <v>510</v>
      </c>
      <c r="F26" s="8">
        <v>510</v>
      </c>
    </row>
    <row r="27" spans="1:6" x14ac:dyDescent="0.25">
      <c r="A27" s="4">
        <v>26</v>
      </c>
      <c r="B27" s="4">
        <v>1000002036</v>
      </c>
      <c r="C27" s="5" t="s">
        <v>39</v>
      </c>
      <c r="D27" s="4">
        <v>10206001387</v>
      </c>
      <c r="E27" s="4">
        <v>510</v>
      </c>
      <c r="F27" s="8">
        <v>510</v>
      </c>
    </row>
    <row r="28" spans="1:6" x14ac:dyDescent="0.25">
      <c r="A28" s="4">
        <v>27</v>
      </c>
      <c r="B28" s="4">
        <v>1000002196</v>
      </c>
      <c r="C28" s="5" t="s">
        <v>40</v>
      </c>
      <c r="D28" s="4">
        <v>10211001844</v>
      </c>
      <c r="E28" s="4">
        <v>510</v>
      </c>
      <c r="F28" s="8">
        <v>510</v>
      </c>
    </row>
    <row r="29" spans="1:6" x14ac:dyDescent="0.25">
      <c r="A29" s="4">
        <v>28</v>
      </c>
      <c r="B29" s="4">
        <v>1000002394</v>
      </c>
      <c r="C29" s="5" t="s">
        <v>41</v>
      </c>
      <c r="D29" s="4">
        <v>10300402663</v>
      </c>
      <c r="E29" s="4">
        <v>510</v>
      </c>
      <c r="F29" s="8">
        <v>510</v>
      </c>
    </row>
    <row r="30" spans="1:6" x14ac:dyDescent="0.25">
      <c r="A30" s="4">
        <v>29</v>
      </c>
      <c r="B30" s="4">
        <v>1000002402</v>
      </c>
      <c r="C30" s="5" t="s">
        <v>42</v>
      </c>
      <c r="D30" s="4">
        <v>10301000413</v>
      </c>
      <c r="E30" s="4">
        <v>510</v>
      </c>
      <c r="F30" s="8">
        <v>510</v>
      </c>
    </row>
    <row r="31" spans="1:6" x14ac:dyDescent="0.25">
      <c r="A31" s="4">
        <v>30</v>
      </c>
      <c r="B31" s="4">
        <v>1000002453</v>
      </c>
      <c r="C31" s="5" t="s">
        <v>43</v>
      </c>
      <c r="D31" s="4">
        <v>10302000442</v>
      </c>
      <c r="E31" s="4">
        <v>510</v>
      </c>
      <c r="F31" s="8">
        <v>510</v>
      </c>
    </row>
    <row r="32" spans="1:6" x14ac:dyDescent="0.25">
      <c r="A32" s="4">
        <v>31</v>
      </c>
      <c r="B32" s="4">
        <v>1000002529</v>
      </c>
      <c r="C32" s="5" t="s">
        <v>44</v>
      </c>
      <c r="D32" s="4">
        <v>10302002201</v>
      </c>
      <c r="E32" s="4">
        <v>510</v>
      </c>
      <c r="F32" s="8">
        <v>510</v>
      </c>
    </row>
    <row r="33" spans="1:6" x14ac:dyDescent="0.25">
      <c r="A33" s="4">
        <v>32</v>
      </c>
      <c r="B33" s="4">
        <v>1000002601</v>
      </c>
      <c r="C33" s="5" t="s">
        <v>45</v>
      </c>
      <c r="D33" s="4">
        <v>10303001313</v>
      </c>
      <c r="E33" s="4">
        <v>510</v>
      </c>
      <c r="F33" s="8">
        <v>510</v>
      </c>
    </row>
    <row r="34" spans="1:6" x14ac:dyDescent="0.25">
      <c r="A34" s="4">
        <v>33</v>
      </c>
      <c r="B34" s="4">
        <v>1000002644</v>
      </c>
      <c r="C34" s="5" t="s">
        <v>46</v>
      </c>
      <c r="D34" s="4">
        <v>10304001412</v>
      </c>
      <c r="E34" s="4">
        <v>510</v>
      </c>
      <c r="F34" s="8">
        <v>510</v>
      </c>
    </row>
    <row r="35" spans="1:6" x14ac:dyDescent="0.25">
      <c r="A35" s="4">
        <v>34</v>
      </c>
      <c r="B35" s="4">
        <v>1000002709</v>
      </c>
      <c r="C35" s="5" t="s">
        <v>47</v>
      </c>
      <c r="D35" s="4">
        <v>10304002174</v>
      </c>
      <c r="E35" s="4">
        <v>510</v>
      </c>
      <c r="F35" s="8">
        <v>510</v>
      </c>
    </row>
    <row r="36" spans="1:6" x14ac:dyDescent="0.25">
      <c r="A36" s="4">
        <v>35</v>
      </c>
      <c r="B36" s="4" t="s">
        <v>48</v>
      </c>
      <c r="C36" s="5" t="s">
        <v>49</v>
      </c>
      <c r="D36" s="4">
        <v>10305001758</v>
      </c>
      <c r="E36" s="4">
        <v>510</v>
      </c>
      <c r="F36" s="8">
        <v>510</v>
      </c>
    </row>
    <row r="37" spans="1:6" x14ac:dyDescent="0.25">
      <c r="A37" s="4">
        <v>36</v>
      </c>
      <c r="B37" s="4">
        <v>1000002834</v>
      </c>
      <c r="C37" s="5" t="s">
        <v>50</v>
      </c>
      <c r="D37" s="4">
        <v>10306000229</v>
      </c>
      <c r="E37" s="4">
        <v>510</v>
      </c>
      <c r="F37" s="8">
        <v>510</v>
      </c>
    </row>
    <row r="38" spans="1:6" x14ac:dyDescent="0.25">
      <c r="A38" s="4">
        <v>37</v>
      </c>
      <c r="B38" s="4">
        <v>1000002855</v>
      </c>
      <c r="C38" s="5" t="s">
        <v>51</v>
      </c>
      <c r="D38" s="4">
        <v>10306001210</v>
      </c>
      <c r="E38" s="4">
        <v>510</v>
      </c>
      <c r="F38" s="8">
        <v>510</v>
      </c>
    </row>
    <row r="39" spans="1:6" x14ac:dyDescent="0.25">
      <c r="A39" s="4">
        <v>38</v>
      </c>
      <c r="B39" s="4">
        <v>1000002916</v>
      </c>
      <c r="C39" s="5" t="s">
        <v>52</v>
      </c>
      <c r="D39" s="4">
        <v>10308001496</v>
      </c>
      <c r="E39" s="4">
        <v>510</v>
      </c>
      <c r="F39" s="8">
        <v>510</v>
      </c>
    </row>
    <row r="40" spans="1:6" x14ac:dyDescent="0.25">
      <c r="A40" s="4">
        <v>39</v>
      </c>
      <c r="B40" s="4">
        <v>1000002999</v>
      </c>
      <c r="C40" s="5" t="s">
        <v>53</v>
      </c>
      <c r="D40" s="4">
        <v>10309001474</v>
      </c>
      <c r="E40" s="4">
        <v>510</v>
      </c>
      <c r="F40" s="8">
        <v>510</v>
      </c>
    </row>
    <row r="41" spans="1:6" x14ac:dyDescent="0.25">
      <c r="A41" s="4">
        <v>40</v>
      </c>
      <c r="B41" s="4">
        <v>1000003011</v>
      </c>
      <c r="C41" s="5" t="s">
        <v>54</v>
      </c>
      <c r="D41" s="4">
        <v>10309001907</v>
      </c>
      <c r="E41" s="4">
        <v>510</v>
      </c>
      <c r="F41" s="8">
        <v>510</v>
      </c>
    </row>
    <row r="42" spans="1:6" x14ac:dyDescent="0.25">
      <c r="A42" s="4">
        <v>41</v>
      </c>
      <c r="B42" s="4">
        <v>1000003016</v>
      </c>
      <c r="C42" s="5" t="s">
        <v>55</v>
      </c>
      <c r="D42" s="4">
        <v>10309001983</v>
      </c>
      <c r="E42" s="4">
        <v>510</v>
      </c>
      <c r="F42" s="8">
        <v>510</v>
      </c>
    </row>
    <row r="43" spans="1:6" x14ac:dyDescent="0.25">
      <c r="A43" s="4">
        <v>42</v>
      </c>
      <c r="B43" s="4">
        <v>1000003054</v>
      </c>
      <c r="C43" s="5" t="s">
        <v>56</v>
      </c>
      <c r="D43" s="4">
        <v>10310000306</v>
      </c>
      <c r="E43" s="4">
        <v>510</v>
      </c>
      <c r="F43" s="8">
        <v>510</v>
      </c>
    </row>
    <row r="44" spans="1:6" x14ac:dyDescent="0.25">
      <c r="A44" s="4">
        <v>43</v>
      </c>
      <c r="B44" s="4">
        <v>1000003081</v>
      </c>
      <c r="C44" s="5" t="s">
        <v>57</v>
      </c>
      <c r="D44" s="4">
        <v>10311000478</v>
      </c>
      <c r="E44" s="4">
        <v>510</v>
      </c>
      <c r="F44" s="8">
        <v>510</v>
      </c>
    </row>
    <row r="45" spans="1:6" x14ac:dyDescent="0.25">
      <c r="A45" s="4">
        <v>44</v>
      </c>
      <c r="B45" s="4">
        <v>1000003084</v>
      </c>
      <c r="C45" s="5" t="s">
        <v>58</v>
      </c>
      <c r="D45" s="4">
        <v>10311000612</v>
      </c>
      <c r="E45" s="4">
        <v>510</v>
      </c>
      <c r="F45" s="8">
        <v>510</v>
      </c>
    </row>
    <row r="46" spans="1:6" x14ac:dyDescent="0.25">
      <c r="A46" s="4">
        <v>45</v>
      </c>
      <c r="B46" s="4">
        <v>1000003105</v>
      </c>
      <c r="C46" s="5" t="s">
        <v>59</v>
      </c>
      <c r="D46" s="4">
        <v>10311001288</v>
      </c>
      <c r="E46" s="4">
        <v>510</v>
      </c>
      <c r="F46" s="8">
        <v>510</v>
      </c>
    </row>
    <row r="47" spans="1:6" x14ac:dyDescent="0.25">
      <c r="A47" s="4">
        <v>46</v>
      </c>
      <c r="B47" s="4">
        <v>1000003114</v>
      </c>
      <c r="C47" s="5" t="s">
        <v>60</v>
      </c>
      <c r="D47" s="4">
        <v>10311001715</v>
      </c>
      <c r="E47" s="4">
        <v>510</v>
      </c>
      <c r="F47" s="8">
        <v>510</v>
      </c>
    </row>
    <row r="48" spans="1:6" x14ac:dyDescent="0.25">
      <c r="A48" s="4">
        <v>47</v>
      </c>
      <c r="B48" s="9">
        <v>1000003139</v>
      </c>
      <c r="C48" s="10" t="s">
        <v>61</v>
      </c>
      <c r="D48" s="9">
        <v>10401000408</v>
      </c>
      <c r="E48" s="9">
        <v>510</v>
      </c>
      <c r="F48" s="11">
        <v>510</v>
      </c>
    </row>
    <row r="49" spans="1:6" x14ac:dyDescent="0.25">
      <c r="A49" s="4">
        <v>48</v>
      </c>
      <c r="B49" s="12">
        <v>1000003300</v>
      </c>
      <c r="C49" s="13" t="s">
        <v>19</v>
      </c>
      <c r="D49" s="12">
        <v>10501000941</v>
      </c>
      <c r="E49" s="12">
        <v>510</v>
      </c>
      <c r="F49" s="14">
        <v>510</v>
      </c>
    </row>
    <row r="50" spans="1:6" x14ac:dyDescent="0.25">
      <c r="A50" s="4">
        <v>49</v>
      </c>
      <c r="B50" s="4">
        <v>1000003306</v>
      </c>
      <c r="C50" s="5" t="s">
        <v>62</v>
      </c>
      <c r="D50" s="4">
        <v>10501001029</v>
      </c>
      <c r="E50" s="4">
        <v>510</v>
      </c>
      <c r="F50" s="8">
        <v>510</v>
      </c>
    </row>
    <row r="51" spans="1:6" x14ac:dyDescent="0.25">
      <c r="A51" s="4">
        <v>50</v>
      </c>
      <c r="B51" s="4">
        <v>1000003403</v>
      </c>
      <c r="C51" s="5" t="s">
        <v>63</v>
      </c>
      <c r="D51" s="4">
        <v>10502000371</v>
      </c>
      <c r="E51" s="4">
        <v>510</v>
      </c>
      <c r="F51" s="8">
        <v>510</v>
      </c>
    </row>
    <row r="52" spans="1:6" x14ac:dyDescent="0.25">
      <c r="A52" s="4">
        <v>51</v>
      </c>
      <c r="B52" s="4">
        <v>1000003408</v>
      </c>
      <c r="C52" s="5" t="s">
        <v>64</v>
      </c>
      <c r="D52" s="4">
        <v>10502000377</v>
      </c>
      <c r="E52" s="4">
        <v>510</v>
      </c>
      <c r="F52" s="8">
        <v>510</v>
      </c>
    </row>
    <row r="53" spans="1:6" x14ac:dyDescent="0.25">
      <c r="A53" s="4">
        <v>52</v>
      </c>
      <c r="B53" s="4">
        <v>1000003416</v>
      </c>
      <c r="C53" s="5" t="s">
        <v>65</v>
      </c>
      <c r="D53" s="4">
        <v>10502000426</v>
      </c>
      <c r="E53" s="4">
        <v>510</v>
      </c>
      <c r="F53" s="8">
        <v>510</v>
      </c>
    </row>
    <row r="54" spans="1:6" x14ac:dyDescent="0.25">
      <c r="A54" s="4">
        <v>53</v>
      </c>
      <c r="B54" s="4">
        <v>1000003432</v>
      </c>
      <c r="C54" s="5" t="s">
        <v>66</v>
      </c>
      <c r="D54" s="4">
        <v>10502000708</v>
      </c>
      <c r="E54" s="4">
        <v>510</v>
      </c>
      <c r="F54" s="8">
        <v>510</v>
      </c>
    </row>
    <row r="55" spans="1:6" x14ac:dyDescent="0.25">
      <c r="A55" s="4">
        <v>54</v>
      </c>
      <c r="B55" s="4">
        <v>1000003463</v>
      </c>
      <c r="C55" s="5" t="s">
        <v>67</v>
      </c>
      <c r="D55" s="4">
        <v>10502001303</v>
      </c>
      <c r="E55" s="4">
        <v>510</v>
      </c>
      <c r="F55" s="8">
        <v>510</v>
      </c>
    </row>
    <row r="56" spans="1:6" x14ac:dyDescent="0.25">
      <c r="A56" s="4">
        <v>55</v>
      </c>
      <c r="B56" s="4">
        <v>1000003506</v>
      </c>
      <c r="C56" s="5" t="s">
        <v>69</v>
      </c>
      <c r="D56" s="4">
        <v>10502001476</v>
      </c>
      <c r="E56" s="4">
        <v>510</v>
      </c>
      <c r="F56" s="8">
        <v>510</v>
      </c>
    </row>
    <row r="57" spans="1:6" x14ac:dyDescent="0.25">
      <c r="A57" s="4">
        <v>56</v>
      </c>
      <c r="B57" s="4">
        <v>1000003526</v>
      </c>
      <c r="C57" s="5" t="s">
        <v>70</v>
      </c>
      <c r="D57" s="4">
        <v>10502001698</v>
      </c>
      <c r="E57" s="4">
        <v>510</v>
      </c>
      <c r="F57" s="8">
        <v>510</v>
      </c>
    </row>
    <row r="58" spans="1:6" x14ac:dyDescent="0.25">
      <c r="A58" s="4">
        <v>57</v>
      </c>
      <c r="B58" s="4">
        <v>1000003548</v>
      </c>
      <c r="C58" s="5" t="s">
        <v>71</v>
      </c>
      <c r="D58" s="4">
        <v>10503000189</v>
      </c>
      <c r="E58" s="4">
        <v>510</v>
      </c>
      <c r="F58" s="8">
        <v>510</v>
      </c>
    </row>
    <row r="59" spans="1:6" x14ac:dyDescent="0.25">
      <c r="A59" s="4">
        <v>58</v>
      </c>
      <c r="B59" s="4">
        <v>1000003567</v>
      </c>
      <c r="C59" s="5" t="s">
        <v>72</v>
      </c>
      <c r="D59" s="4">
        <v>10503000263</v>
      </c>
      <c r="E59" s="4">
        <v>510</v>
      </c>
      <c r="F59" s="8">
        <v>510</v>
      </c>
    </row>
    <row r="60" spans="1:6" x14ac:dyDescent="0.25">
      <c r="A60" s="4">
        <v>59</v>
      </c>
      <c r="B60" s="4">
        <v>1000003568</v>
      </c>
      <c r="C60" s="5" t="s">
        <v>73</v>
      </c>
      <c r="D60" s="4">
        <v>10503000265</v>
      </c>
      <c r="E60" s="4">
        <v>510</v>
      </c>
      <c r="F60" s="8">
        <v>510</v>
      </c>
    </row>
    <row r="61" spans="1:6" x14ac:dyDescent="0.25">
      <c r="A61" s="4">
        <v>60</v>
      </c>
      <c r="B61" s="4">
        <v>1000003602</v>
      </c>
      <c r="C61" s="5" t="s">
        <v>74</v>
      </c>
      <c r="D61" s="4">
        <v>10503000422</v>
      </c>
      <c r="E61" s="4">
        <v>510</v>
      </c>
      <c r="F61" s="8">
        <v>510</v>
      </c>
    </row>
    <row r="62" spans="1:6" x14ac:dyDescent="0.25">
      <c r="A62" s="4">
        <v>61</v>
      </c>
      <c r="B62" s="4">
        <v>1000003611</v>
      </c>
      <c r="C62" s="5" t="s">
        <v>75</v>
      </c>
      <c r="D62" s="4">
        <v>10503000550</v>
      </c>
      <c r="E62" s="4">
        <v>510</v>
      </c>
      <c r="F62" s="8">
        <v>510</v>
      </c>
    </row>
    <row r="63" spans="1:6" x14ac:dyDescent="0.25">
      <c r="A63" s="4">
        <v>62</v>
      </c>
      <c r="B63" s="4">
        <v>1000003612</v>
      </c>
      <c r="C63" s="5" t="s">
        <v>76</v>
      </c>
      <c r="D63" s="4">
        <v>10503000552</v>
      </c>
      <c r="E63" s="4">
        <v>510</v>
      </c>
      <c r="F63" s="8">
        <v>510</v>
      </c>
    </row>
    <row r="64" spans="1:6" x14ac:dyDescent="0.25">
      <c r="A64" s="4">
        <v>63</v>
      </c>
      <c r="B64" s="12" t="s">
        <v>77</v>
      </c>
      <c r="C64" s="13" t="s">
        <v>78</v>
      </c>
      <c r="D64" s="12">
        <v>10503000764</v>
      </c>
      <c r="E64" s="12">
        <v>510</v>
      </c>
      <c r="F64" s="14">
        <v>510</v>
      </c>
    </row>
    <row r="65" spans="1:6" x14ac:dyDescent="0.25">
      <c r="A65" s="4">
        <v>64</v>
      </c>
      <c r="B65" s="4">
        <v>1000003665</v>
      </c>
      <c r="C65" s="5" t="s">
        <v>79</v>
      </c>
      <c r="D65" s="4">
        <v>10503001171</v>
      </c>
      <c r="E65" s="4">
        <v>510</v>
      </c>
      <c r="F65" s="8">
        <v>510</v>
      </c>
    </row>
    <row r="66" spans="1:6" x14ac:dyDescent="0.25">
      <c r="A66" s="4">
        <v>65</v>
      </c>
      <c r="B66" s="4">
        <v>1000003695</v>
      </c>
      <c r="C66" s="5" t="s">
        <v>80</v>
      </c>
      <c r="D66" s="4">
        <v>10503001465</v>
      </c>
      <c r="E66" s="4">
        <v>510</v>
      </c>
      <c r="F66" s="8">
        <v>510</v>
      </c>
    </row>
    <row r="67" spans="1:6" x14ac:dyDescent="0.25">
      <c r="A67" s="4">
        <v>66</v>
      </c>
      <c r="B67" s="4">
        <v>1000003768</v>
      </c>
      <c r="C67" s="5" t="s">
        <v>81</v>
      </c>
      <c r="D67" s="4">
        <v>10504000450</v>
      </c>
      <c r="E67" s="4">
        <v>510</v>
      </c>
      <c r="F67" s="8">
        <v>510</v>
      </c>
    </row>
    <row r="68" spans="1:6" x14ac:dyDescent="0.25">
      <c r="A68" s="4">
        <v>67</v>
      </c>
      <c r="B68" s="4">
        <v>1000003771</v>
      </c>
      <c r="C68" s="5" t="s">
        <v>82</v>
      </c>
      <c r="D68" s="4">
        <v>10504000491</v>
      </c>
      <c r="E68" s="4">
        <v>510</v>
      </c>
      <c r="F68" s="8">
        <v>510</v>
      </c>
    </row>
    <row r="69" spans="1:6" x14ac:dyDescent="0.25">
      <c r="A69" s="4">
        <v>68</v>
      </c>
      <c r="B69" s="4">
        <v>1000003938</v>
      </c>
      <c r="C69" s="5" t="s">
        <v>83</v>
      </c>
      <c r="D69" s="4">
        <v>10601000201</v>
      </c>
      <c r="E69" s="4">
        <v>510</v>
      </c>
      <c r="F69" s="8">
        <v>510</v>
      </c>
    </row>
    <row r="70" spans="1:6" x14ac:dyDescent="0.25">
      <c r="A70" s="4">
        <v>69</v>
      </c>
      <c r="B70" s="4">
        <v>1000003973</v>
      </c>
      <c r="C70" s="5" t="s">
        <v>84</v>
      </c>
      <c r="D70" s="4">
        <v>10601000709</v>
      </c>
      <c r="E70" s="4">
        <v>510</v>
      </c>
      <c r="F70" s="8">
        <v>510</v>
      </c>
    </row>
    <row r="71" spans="1:6" x14ac:dyDescent="0.25">
      <c r="A71" s="4">
        <v>70</v>
      </c>
      <c r="B71" s="4">
        <v>1000003994</v>
      </c>
      <c r="C71" s="5" t="s">
        <v>85</v>
      </c>
      <c r="D71" s="4">
        <v>10601001037</v>
      </c>
      <c r="E71" s="4">
        <v>510</v>
      </c>
      <c r="F71" s="8">
        <v>510</v>
      </c>
    </row>
    <row r="72" spans="1:6" x14ac:dyDescent="0.25">
      <c r="A72" s="4">
        <v>71</v>
      </c>
      <c r="B72" s="4">
        <v>1000004038</v>
      </c>
      <c r="C72" s="5" t="s">
        <v>86</v>
      </c>
      <c r="D72" s="4">
        <v>10601001832</v>
      </c>
      <c r="E72" s="4">
        <v>510</v>
      </c>
      <c r="F72" s="8">
        <v>510</v>
      </c>
    </row>
    <row r="73" spans="1:6" x14ac:dyDescent="0.25">
      <c r="A73" s="4">
        <v>72</v>
      </c>
      <c r="B73" s="4">
        <v>1000004077</v>
      </c>
      <c r="C73" s="5" t="s">
        <v>87</v>
      </c>
      <c r="D73" s="4">
        <v>10601002547</v>
      </c>
      <c r="E73" s="4">
        <v>510</v>
      </c>
      <c r="F73" s="8">
        <v>510</v>
      </c>
    </row>
    <row r="74" spans="1:6" x14ac:dyDescent="0.25">
      <c r="A74" s="4">
        <v>73</v>
      </c>
      <c r="B74" s="4">
        <v>1000004120</v>
      </c>
      <c r="C74" s="5" t="s">
        <v>88</v>
      </c>
      <c r="D74" s="4">
        <v>10601003462</v>
      </c>
      <c r="E74" s="4">
        <v>510</v>
      </c>
      <c r="F74" s="8">
        <v>510</v>
      </c>
    </row>
    <row r="75" spans="1:6" x14ac:dyDescent="0.25">
      <c r="A75" s="4">
        <v>74</v>
      </c>
      <c r="B75" s="4">
        <v>1000004126</v>
      </c>
      <c r="C75" s="5" t="s">
        <v>89</v>
      </c>
      <c r="D75" s="4">
        <v>10601003471</v>
      </c>
      <c r="E75" s="4">
        <v>510</v>
      </c>
      <c r="F75" s="8">
        <v>510</v>
      </c>
    </row>
    <row r="76" spans="1:6" x14ac:dyDescent="0.25">
      <c r="A76" s="4">
        <v>75</v>
      </c>
      <c r="B76" s="4">
        <v>1000004246</v>
      </c>
      <c r="C76" s="5" t="s">
        <v>90</v>
      </c>
      <c r="D76" s="4">
        <v>10602001359</v>
      </c>
      <c r="E76" s="4">
        <v>510</v>
      </c>
      <c r="F76" s="8">
        <v>510</v>
      </c>
    </row>
    <row r="77" spans="1:6" x14ac:dyDescent="0.25">
      <c r="A77" s="4">
        <v>76</v>
      </c>
      <c r="B77" s="4">
        <v>1000004269</v>
      </c>
      <c r="C77" s="5" t="s">
        <v>91</v>
      </c>
      <c r="D77" s="4">
        <v>10602001586</v>
      </c>
      <c r="E77" s="4">
        <v>510</v>
      </c>
      <c r="F77" s="8">
        <v>510</v>
      </c>
    </row>
    <row r="78" spans="1:6" x14ac:dyDescent="0.25">
      <c r="A78" s="4">
        <v>77</v>
      </c>
      <c r="B78" s="4" t="s">
        <v>92</v>
      </c>
      <c r="C78" s="5" t="s">
        <v>93</v>
      </c>
      <c r="D78" s="4">
        <v>10603000925</v>
      </c>
      <c r="E78" s="4">
        <v>510</v>
      </c>
      <c r="F78" s="8">
        <v>510</v>
      </c>
    </row>
    <row r="79" spans="1:6" x14ac:dyDescent="0.25">
      <c r="A79" s="4">
        <v>78</v>
      </c>
      <c r="B79" s="4">
        <v>1000004360</v>
      </c>
      <c r="C79" s="5" t="s">
        <v>94</v>
      </c>
      <c r="D79" s="4">
        <v>10603000968</v>
      </c>
      <c r="E79" s="4">
        <v>510</v>
      </c>
      <c r="F79" s="8">
        <v>510</v>
      </c>
    </row>
    <row r="80" spans="1:6" x14ac:dyDescent="0.25">
      <c r="A80" s="4">
        <v>79</v>
      </c>
      <c r="B80" s="4">
        <v>1000004402</v>
      </c>
      <c r="C80" s="5" t="s">
        <v>95</v>
      </c>
      <c r="D80" s="4">
        <v>10603001667</v>
      </c>
      <c r="E80" s="4">
        <v>510</v>
      </c>
      <c r="F80" s="8">
        <v>510</v>
      </c>
    </row>
    <row r="81" spans="1:6" x14ac:dyDescent="0.25">
      <c r="A81" s="4">
        <v>80</v>
      </c>
      <c r="B81" s="4">
        <v>1000004420</v>
      </c>
      <c r="C81" s="5" t="s">
        <v>96</v>
      </c>
      <c r="D81" s="4">
        <v>10603002242</v>
      </c>
      <c r="E81" s="4">
        <v>510</v>
      </c>
      <c r="F81" s="8">
        <v>510</v>
      </c>
    </row>
    <row r="82" spans="1:6" x14ac:dyDescent="0.25">
      <c r="A82" s="4">
        <v>81</v>
      </c>
      <c r="B82" s="4">
        <v>1000004500</v>
      </c>
      <c r="C82" s="5" t="s">
        <v>97</v>
      </c>
      <c r="D82" s="4">
        <v>10604000643</v>
      </c>
      <c r="E82" s="4">
        <v>510</v>
      </c>
      <c r="F82" s="8">
        <v>510</v>
      </c>
    </row>
    <row r="83" spans="1:6" x14ac:dyDescent="0.25">
      <c r="A83" s="4">
        <v>82</v>
      </c>
      <c r="B83" s="4">
        <v>1000004521</v>
      </c>
      <c r="C83" s="5" t="s">
        <v>98</v>
      </c>
      <c r="D83" s="4">
        <v>10604001016</v>
      </c>
      <c r="E83" s="4">
        <v>510</v>
      </c>
      <c r="F83" s="8">
        <v>510</v>
      </c>
    </row>
    <row r="84" spans="1:6" x14ac:dyDescent="0.25">
      <c r="A84" s="4">
        <v>83</v>
      </c>
      <c r="B84" s="4">
        <v>1000004569</v>
      </c>
      <c r="C84" s="5" t="s">
        <v>99</v>
      </c>
      <c r="D84" s="4">
        <v>10604001772</v>
      </c>
      <c r="E84" s="4">
        <v>510</v>
      </c>
      <c r="F84" s="8">
        <v>510</v>
      </c>
    </row>
    <row r="85" spans="1:6" x14ac:dyDescent="0.25">
      <c r="A85" s="4">
        <v>84</v>
      </c>
      <c r="B85" s="4">
        <v>1000004605</v>
      </c>
      <c r="C85" s="5" t="s">
        <v>100</v>
      </c>
      <c r="D85" s="4">
        <v>10605000015</v>
      </c>
      <c r="E85" s="4">
        <v>510</v>
      </c>
      <c r="F85" s="8">
        <v>510</v>
      </c>
    </row>
    <row r="86" spans="1:6" x14ac:dyDescent="0.25">
      <c r="A86" s="4">
        <v>85</v>
      </c>
      <c r="B86" s="4">
        <v>1000004646</v>
      </c>
      <c r="C86" s="5" t="s">
        <v>101</v>
      </c>
      <c r="D86" s="4">
        <v>10605000661</v>
      </c>
      <c r="E86" s="4">
        <v>510</v>
      </c>
      <c r="F86" s="8">
        <v>510</v>
      </c>
    </row>
    <row r="87" spans="1:6" x14ac:dyDescent="0.25">
      <c r="A87" s="4">
        <v>86</v>
      </c>
      <c r="B87" s="4">
        <v>1000004678</v>
      </c>
      <c r="C87" s="5" t="s">
        <v>102</v>
      </c>
      <c r="D87" s="4">
        <v>10605000956</v>
      </c>
      <c r="E87" s="4">
        <v>510</v>
      </c>
      <c r="F87" s="8">
        <v>510</v>
      </c>
    </row>
    <row r="88" spans="1:6" x14ac:dyDescent="0.25">
      <c r="A88" s="4">
        <v>87</v>
      </c>
      <c r="B88" s="4">
        <v>1000004700</v>
      </c>
      <c r="C88" s="5" t="s">
        <v>103</v>
      </c>
      <c r="D88" s="4">
        <v>10605001247</v>
      </c>
      <c r="E88" s="4">
        <v>510</v>
      </c>
      <c r="F88" s="8">
        <v>510</v>
      </c>
    </row>
    <row r="89" spans="1:6" x14ac:dyDescent="0.25">
      <c r="A89" s="4">
        <v>88</v>
      </c>
      <c r="B89" s="4">
        <v>1000004722</v>
      </c>
      <c r="C89" s="5" t="s">
        <v>104</v>
      </c>
      <c r="D89" s="4">
        <v>10605001433</v>
      </c>
      <c r="E89" s="4">
        <v>510</v>
      </c>
      <c r="F89" s="8">
        <v>510</v>
      </c>
    </row>
    <row r="90" spans="1:6" x14ac:dyDescent="0.25">
      <c r="A90" s="4">
        <v>89</v>
      </c>
      <c r="B90" s="4">
        <v>1000004772</v>
      </c>
      <c r="C90" s="5" t="s">
        <v>105</v>
      </c>
      <c r="D90" s="4">
        <v>10605002097</v>
      </c>
      <c r="E90" s="4">
        <v>510</v>
      </c>
      <c r="F90" s="8">
        <v>510</v>
      </c>
    </row>
    <row r="91" spans="1:6" x14ac:dyDescent="0.25">
      <c r="A91" s="4">
        <v>90</v>
      </c>
      <c r="B91" s="4">
        <v>1000004792</v>
      </c>
      <c r="C91" s="5" t="s">
        <v>106</v>
      </c>
      <c r="D91" s="4">
        <v>10605002362</v>
      </c>
      <c r="E91" s="4">
        <v>510</v>
      </c>
      <c r="F91" s="8">
        <v>510</v>
      </c>
    </row>
    <row r="92" spans="1:6" x14ac:dyDescent="0.25">
      <c r="A92" s="4">
        <v>91</v>
      </c>
      <c r="B92" s="4">
        <v>1000004816</v>
      </c>
      <c r="C92" s="5" t="s">
        <v>107</v>
      </c>
      <c r="D92" s="4">
        <v>10605002567</v>
      </c>
      <c r="E92" s="4">
        <v>510</v>
      </c>
      <c r="F92" s="8">
        <v>510</v>
      </c>
    </row>
    <row r="93" spans="1:6" x14ac:dyDescent="0.25">
      <c r="A93" s="4">
        <v>92</v>
      </c>
      <c r="B93" s="4">
        <v>1000004933</v>
      </c>
      <c r="C93" s="5" t="s">
        <v>109</v>
      </c>
      <c r="D93" s="4">
        <v>10606000589</v>
      </c>
      <c r="E93" s="4">
        <v>510</v>
      </c>
      <c r="F93" s="8">
        <v>510</v>
      </c>
    </row>
    <row r="94" spans="1:6" x14ac:dyDescent="0.25">
      <c r="A94" s="4">
        <v>93</v>
      </c>
      <c r="B94" s="4">
        <v>1000004964</v>
      </c>
      <c r="C94" s="5" t="s">
        <v>110</v>
      </c>
      <c r="D94" s="4">
        <v>10606001424</v>
      </c>
      <c r="E94" s="4">
        <v>510</v>
      </c>
      <c r="F94" s="8">
        <v>510</v>
      </c>
    </row>
    <row r="95" spans="1:6" x14ac:dyDescent="0.25">
      <c r="A95" s="4">
        <v>94</v>
      </c>
      <c r="B95" s="4">
        <v>1000004965</v>
      </c>
      <c r="C95" s="5" t="s">
        <v>111</v>
      </c>
      <c r="D95" s="4">
        <v>10606001435</v>
      </c>
      <c r="E95" s="4">
        <v>510</v>
      </c>
      <c r="F95" s="8">
        <v>510</v>
      </c>
    </row>
    <row r="96" spans="1:6" x14ac:dyDescent="0.25">
      <c r="A96" s="4">
        <v>95</v>
      </c>
      <c r="B96" s="4">
        <v>1000004966</v>
      </c>
      <c r="C96" s="5" t="s">
        <v>112</v>
      </c>
      <c r="D96" s="4">
        <v>10606001437</v>
      </c>
      <c r="E96" s="4">
        <v>510</v>
      </c>
      <c r="F96" s="8">
        <v>510</v>
      </c>
    </row>
    <row r="97" spans="1:6" x14ac:dyDescent="0.25">
      <c r="A97" s="4">
        <v>96</v>
      </c>
      <c r="B97" s="4">
        <v>1000004967</v>
      </c>
      <c r="C97" s="5" t="s">
        <v>113</v>
      </c>
      <c r="D97" s="4">
        <v>10606001438</v>
      </c>
      <c r="E97" s="4">
        <v>510</v>
      </c>
      <c r="F97" s="8">
        <v>510</v>
      </c>
    </row>
    <row r="98" spans="1:6" x14ac:dyDescent="0.25">
      <c r="A98" s="4">
        <v>97</v>
      </c>
      <c r="B98" s="4">
        <v>1000005028</v>
      </c>
      <c r="C98" s="5" t="s">
        <v>114</v>
      </c>
      <c r="D98" s="4">
        <v>10606001856</v>
      </c>
      <c r="E98" s="4">
        <v>510</v>
      </c>
      <c r="F98" s="8">
        <v>510</v>
      </c>
    </row>
    <row r="99" spans="1:6" x14ac:dyDescent="0.25">
      <c r="A99" s="4">
        <v>98</v>
      </c>
      <c r="B99" s="4" t="s">
        <v>115</v>
      </c>
      <c r="C99" s="5" t="s">
        <v>116</v>
      </c>
      <c r="D99" s="4">
        <v>10607000182</v>
      </c>
      <c r="E99" s="4">
        <v>510</v>
      </c>
      <c r="F99" s="8">
        <v>510</v>
      </c>
    </row>
    <row r="100" spans="1:6" x14ac:dyDescent="0.25">
      <c r="A100" s="4">
        <v>99</v>
      </c>
      <c r="B100" s="4">
        <v>1000005083</v>
      </c>
      <c r="C100" s="5" t="s">
        <v>117</v>
      </c>
      <c r="D100" s="4">
        <v>10607000596</v>
      </c>
      <c r="E100" s="4">
        <v>510</v>
      </c>
      <c r="F100" s="8">
        <v>510</v>
      </c>
    </row>
    <row r="101" spans="1:6" x14ac:dyDescent="0.25">
      <c r="A101" s="4">
        <v>100</v>
      </c>
      <c r="B101" s="4">
        <v>1000005126</v>
      </c>
      <c r="C101" s="5" t="s">
        <v>118</v>
      </c>
      <c r="D101" s="4">
        <v>10607001446</v>
      </c>
      <c r="E101" s="4">
        <v>510</v>
      </c>
      <c r="F101" s="8">
        <v>510</v>
      </c>
    </row>
    <row r="102" spans="1:6" x14ac:dyDescent="0.25">
      <c r="A102" s="4">
        <v>101</v>
      </c>
      <c r="B102" s="4">
        <v>1000005159</v>
      </c>
      <c r="C102" s="5" t="s">
        <v>119</v>
      </c>
      <c r="D102" s="4">
        <v>10607002089</v>
      </c>
      <c r="E102" s="4">
        <v>510</v>
      </c>
      <c r="F102" s="8">
        <v>510</v>
      </c>
    </row>
    <row r="103" spans="1:6" x14ac:dyDescent="0.25">
      <c r="A103" s="4">
        <v>102</v>
      </c>
      <c r="B103" s="4">
        <v>1000005167</v>
      </c>
      <c r="C103" s="5" t="s">
        <v>120</v>
      </c>
      <c r="D103" s="4">
        <v>10607002107</v>
      </c>
      <c r="E103" s="4">
        <v>510</v>
      </c>
      <c r="F103" s="8">
        <v>510</v>
      </c>
    </row>
    <row r="104" spans="1:6" x14ac:dyDescent="0.25">
      <c r="A104" s="4">
        <v>103</v>
      </c>
      <c r="B104" s="4">
        <v>1000005189</v>
      </c>
      <c r="C104" s="5" t="s">
        <v>121</v>
      </c>
      <c r="D104" s="4">
        <v>10607002287</v>
      </c>
      <c r="E104" s="4">
        <v>510</v>
      </c>
      <c r="F104" s="8">
        <v>510</v>
      </c>
    </row>
    <row r="105" spans="1:6" x14ac:dyDescent="0.25">
      <c r="A105" s="4">
        <v>104</v>
      </c>
      <c r="B105" s="4">
        <v>1000005190</v>
      </c>
      <c r="C105" s="5" t="s">
        <v>122</v>
      </c>
      <c r="D105" s="4">
        <v>10607002288</v>
      </c>
      <c r="E105" s="4">
        <v>510</v>
      </c>
      <c r="F105" s="8">
        <v>510</v>
      </c>
    </row>
    <row r="106" spans="1:6" x14ac:dyDescent="0.25">
      <c r="A106" s="4">
        <v>105</v>
      </c>
      <c r="B106" s="4">
        <v>1000005326</v>
      </c>
      <c r="C106" s="5" t="s">
        <v>123</v>
      </c>
      <c r="D106" s="4">
        <v>10608002330</v>
      </c>
      <c r="E106" s="4">
        <v>510</v>
      </c>
      <c r="F106" s="8">
        <v>510</v>
      </c>
    </row>
    <row r="107" spans="1:6" x14ac:dyDescent="0.25">
      <c r="A107" s="4">
        <v>106</v>
      </c>
      <c r="B107" s="4">
        <v>1000005339</v>
      </c>
      <c r="C107" s="5" t="s">
        <v>124</v>
      </c>
      <c r="D107" s="4">
        <v>10608002697</v>
      </c>
      <c r="E107" s="4">
        <v>510</v>
      </c>
      <c r="F107" s="8">
        <v>510</v>
      </c>
    </row>
    <row r="108" spans="1:6" x14ac:dyDescent="0.25">
      <c r="A108" s="4">
        <v>107</v>
      </c>
      <c r="B108" s="4">
        <v>1000005419</v>
      </c>
      <c r="C108" s="5" t="s">
        <v>125</v>
      </c>
      <c r="D108" s="4">
        <v>10701001416</v>
      </c>
      <c r="E108" s="4">
        <v>510</v>
      </c>
      <c r="F108" s="8">
        <v>510</v>
      </c>
    </row>
    <row r="109" spans="1:6" x14ac:dyDescent="0.25">
      <c r="A109" s="4">
        <v>108</v>
      </c>
      <c r="B109" s="4">
        <v>1000005420</v>
      </c>
      <c r="C109" s="5" t="s">
        <v>126</v>
      </c>
      <c r="D109" s="4">
        <v>10701001420</v>
      </c>
      <c r="E109" s="4">
        <v>510</v>
      </c>
      <c r="F109" s="8">
        <v>510</v>
      </c>
    </row>
    <row r="110" spans="1:6" x14ac:dyDescent="0.25">
      <c r="A110" s="4">
        <v>109</v>
      </c>
      <c r="B110" s="4">
        <v>1000005464</v>
      </c>
      <c r="C110" s="5" t="s">
        <v>127</v>
      </c>
      <c r="D110" s="4">
        <v>10702000905</v>
      </c>
      <c r="E110" s="4">
        <v>510</v>
      </c>
      <c r="F110" s="8">
        <v>510</v>
      </c>
    </row>
    <row r="111" spans="1:6" x14ac:dyDescent="0.25">
      <c r="A111" s="4">
        <v>110</v>
      </c>
      <c r="B111" s="4">
        <v>1000005498</v>
      </c>
      <c r="C111" s="5" t="s">
        <v>128</v>
      </c>
      <c r="D111" s="4">
        <v>10702001258</v>
      </c>
      <c r="E111" s="4">
        <v>510</v>
      </c>
      <c r="F111" s="8">
        <v>510</v>
      </c>
    </row>
    <row r="112" spans="1:6" x14ac:dyDescent="0.25">
      <c r="A112" s="4">
        <v>111</v>
      </c>
      <c r="B112" s="4">
        <v>1000005499</v>
      </c>
      <c r="C112" s="5" t="s">
        <v>25</v>
      </c>
      <c r="D112" s="4">
        <v>10702001299</v>
      </c>
      <c r="E112" s="4">
        <v>510</v>
      </c>
      <c r="F112" s="8">
        <v>510</v>
      </c>
    </row>
    <row r="113" spans="1:6" x14ac:dyDescent="0.25">
      <c r="A113" s="4">
        <v>112</v>
      </c>
      <c r="B113" s="4">
        <v>1000005502</v>
      </c>
      <c r="C113" s="5" t="s">
        <v>129</v>
      </c>
      <c r="D113" s="4">
        <v>10702001301</v>
      </c>
      <c r="E113" s="4">
        <v>510</v>
      </c>
      <c r="F113" s="8">
        <v>510</v>
      </c>
    </row>
    <row r="114" spans="1:6" x14ac:dyDescent="0.25">
      <c r="A114" s="4">
        <v>113</v>
      </c>
      <c r="B114" s="4">
        <v>1000005510</v>
      </c>
      <c r="C114" s="5" t="s">
        <v>130</v>
      </c>
      <c r="D114" s="4">
        <v>10702001317</v>
      </c>
      <c r="E114" s="4">
        <v>510</v>
      </c>
      <c r="F114" s="8">
        <v>510</v>
      </c>
    </row>
    <row r="115" spans="1:6" x14ac:dyDescent="0.25">
      <c r="A115" s="4">
        <v>114</v>
      </c>
      <c r="B115" s="4">
        <v>1000005514</v>
      </c>
      <c r="C115" s="5" t="s">
        <v>131</v>
      </c>
      <c r="D115" s="4">
        <v>10702001329</v>
      </c>
      <c r="E115" s="4">
        <v>510</v>
      </c>
      <c r="F115" s="8">
        <v>510</v>
      </c>
    </row>
    <row r="116" spans="1:6" x14ac:dyDescent="0.25">
      <c r="A116" s="4">
        <v>115</v>
      </c>
      <c r="B116" s="4">
        <v>1000005533</v>
      </c>
      <c r="C116" s="5" t="s">
        <v>132</v>
      </c>
      <c r="D116" s="4">
        <v>10702001416</v>
      </c>
      <c r="E116" s="4">
        <v>510</v>
      </c>
      <c r="F116" s="8">
        <v>510</v>
      </c>
    </row>
    <row r="117" spans="1:6" x14ac:dyDescent="0.25">
      <c r="A117" s="4">
        <v>116</v>
      </c>
      <c r="B117" s="4">
        <v>1000005538</v>
      </c>
      <c r="C117" s="5" t="s">
        <v>133</v>
      </c>
      <c r="D117" s="4">
        <v>10702001417</v>
      </c>
      <c r="E117" s="4">
        <v>510</v>
      </c>
      <c r="F117" s="8">
        <v>510</v>
      </c>
    </row>
    <row r="118" spans="1:6" x14ac:dyDescent="0.25">
      <c r="A118" s="4">
        <v>117</v>
      </c>
      <c r="B118" s="4">
        <v>1000005543</v>
      </c>
      <c r="C118" s="5" t="s">
        <v>134</v>
      </c>
      <c r="D118" s="4">
        <v>10702001418</v>
      </c>
      <c r="E118" s="4">
        <v>510</v>
      </c>
      <c r="F118" s="8">
        <v>510</v>
      </c>
    </row>
    <row r="119" spans="1:6" x14ac:dyDescent="0.25">
      <c r="A119" s="4">
        <v>118</v>
      </c>
      <c r="B119" s="4">
        <v>1000005629</v>
      </c>
      <c r="C119" s="5" t="s">
        <v>135</v>
      </c>
      <c r="D119" s="4">
        <v>10703001123</v>
      </c>
      <c r="E119" s="4">
        <v>510</v>
      </c>
      <c r="F119" s="8">
        <v>510</v>
      </c>
    </row>
    <row r="120" spans="1:6" x14ac:dyDescent="0.25">
      <c r="A120" s="4">
        <v>119</v>
      </c>
      <c r="B120" s="4">
        <v>1000005671</v>
      </c>
      <c r="C120" s="5" t="s">
        <v>136</v>
      </c>
      <c r="D120" s="4">
        <v>10703002402</v>
      </c>
      <c r="E120" s="4">
        <v>510</v>
      </c>
      <c r="F120" s="8">
        <v>510</v>
      </c>
    </row>
    <row r="121" spans="1:6" x14ac:dyDescent="0.25">
      <c r="A121" s="4">
        <v>120</v>
      </c>
      <c r="B121" s="4">
        <v>1000005713</v>
      </c>
      <c r="C121" s="5" t="s">
        <v>137</v>
      </c>
      <c r="D121" s="4">
        <v>10704000200</v>
      </c>
      <c r="E121" s="4">
        <v>510</v>
      </c>
      <c r="F121" s="8">
        <v>510</v>
      </c>
    </row>
    <row r="122" spans="1:6" x14ac:dyDescent="0.25">
      <c r="A122" s="4">
        <v>121</v>
      </c>
      <c r="B122" s="4">
        <v>1000005748</v>
      </c>
      <c r="C122" s="5" t="s">
        <v>138</v>
      </c>
      <c r="D122" s="4">
        <v>10704000432</v>
      </c>
      <c r="E122" s="4">
        <v>510</v>
      </c>
      <c r="F122" s="8">
        <v>510</v>
      </c>
    </row>
    <row r="123" spans="1:6" x14ac:dyDescent="0.25">
      <c r="A123" s="4">
        <v>122</v>
      </c>
      <c r="B123" s="4">
        <v>1000005754</v>
      </c>
      <c r="C123" s="5" t="s">
        <v>139</v>
      </c>
      <c r="D123" s="4">
        <v>10704000604</v>
      </c>
      <c r="E123" s="4">
        <v>510</v>
      </c>
      <c r="F123" s="8">
        <v>510</v>
      </c>
    </row>
    <row r="124" spans="1:6" x14ac:dyDescent="0.25">
      <c r="A124" s="4">
        <v>123</v>
      </c>
      <c r="B124" s="4">
        <v>1000005785</v>
      </c>
      <c r="C124" s="5" t="s">
        <v>140</v>
      </c>
      <c r="D124" s="4">
        <v>10704001460</v>
      </c>
      <c r="E124" s="4">
        <v>510</v>
      </c>
      <c r="F124" s="8">
        <v>510</v>
      </c>
    </row>
    <row r="125" spans="1:6" x14ac:dyDescent="0.25">
      <c r="A125" s="4">
        <v>124</v>
      </c>
      <c r="B125" s="4">
        <v>1000005810</v>
      </c>
      <c r="C125" s="5" t="s">
        <v>59</v>
      </c>
      <c r="D125" s="4">
        <v>10705000361</v>
      </c>
      <c r="E125" s="4">
        <v>510</v>
      </c>
      <c r="F125" s="8">
        <v>510</v>
      </c>
    </row>
    <row r="126" spans="1:6" x14ac:dyDescent="0.25">
      <c r="A126" s="4">
        <v>125</v>
      </c>
      <c r="B126" s="4">
        <v>1000005812</v>
      </c>
      <c r="C126" s="5" t="s">
        <v>128</v>
      </c>
      <c r="D126" s="4">
        <v>10705000367</v>
      </c>
      <c r="E126" s="4">
        <v>510</v>
      </c>
      <c r="F126" s="8">
        <v>510</v>
      </c>
    </row>
    <row r="127" spans="1:6" x14ac:dyDescent="0.25">
      <c r="A127" s="4">
        <v>126</v>
      </c>
      <c r="B127" s="4">
        <v>1000005826</v>
      </c>
      <c r="C127" s="5" t="s">
        <v>141</v>
      </c>
      <c r="D127" s="4">
        <v>10705000517</v>
      </c>
      <c r="E127" s="4">
        <v>510</v>
      </c>
      <c r="F127" s="8">
        <v>510</v>
      </c>
    </row>
    <row r="128" spans="1:6" x14ac:dyDescent="0.25">
      <c r="A128" s="4">
        <v>127</v>
      </c>
      <c r="B128" s="4">
        <v>1000005830</v>
      </c>
      <c r="C128" s="5" t="s">
        <v>142</v>
      </c>
      <c r="D128" s="4">
        <v>10705000519</v>
      </c>
      <c r="E128" s="4">
        <v>510</v>
      </c>
      <c r="F128" s="8">
        <v>510</v>
      </c>
    </row>
    <row r="129" spans="1:6" x14ac:dyDescent="0.25">
      <c r="A129" s="4">
        <v>128</v>
      </c>
      <c r="B129" s="4">
        <v>1000005882</v>
      </c>
      <c r="C129" s="5" t="s">
        <v>143</v>
      </c>
      <c r="D129" s="4">
        <v>10705001476</v>
      </c>
      <c r="E129" s="4">
        <v>510</v>
      </c>
      <c r="F129" s="8">
        <v>510</v>
      </c>
    </row>
    <row r="130" spans="1:6" x14ac:dyDescent="0.25">
      <c r="A130" s="4">
        <v>129</v>
      </c>
      <c r="B130" s="4">
        <v>1000005902</v>
      </c>
      <c r="C130" s="5" t="s">
        <v>39</v>
      </c>
      <c r="D130" s="4">
        <v>10705001731</v>
      </c>
      <c r="E130" s="4">
        <v>510</v>
      </c>
      <c r="F130" s="8">
        <v>510</v>
      </c>
    </row>
    <row r="131" spans="1:6" x14ac:dyDescent="0.25">
      <c r="A131" s="4">
        <v>130</v>
      </c>
      <c r="B131" s="4">
        <v>1000005912</v>
      </c>
      <c r="C131" s="5" t="s">
        <v>144</v>
      </c>
      <c r="D131" s="4">
        <v>10705001811</v>
      </c>
      <c r="E131" s="4">
        <v>510</v>
      </c>
      <c r="F131" s="8">
        <v>510</v>
      </c>
    </row>
    <row r="132" spans="1:6" x14ac:dyDescent="0.25">
      <c r="A132" s="4">
        <v>131</v>
      </c>
      <c r="B132" s="4">
        <v>1000005953</v>
      </c>
      <c r="C132" s="5" t="s">
        <v>145</v>
      </c>
      <c r="D132" s="4">
        <v>10705002709</v>
      </c>
      <c r="E132" s="4">
        <v>510</v>
      </c>
      <c r="F132" s="8">
        <v>510</v>
      </c>
    </row>
    <row r="133" spans="1:6" x14ac:dyDescent="0.25">
      <c r="A133" s="4">
        <v>132</v>
      </c>
      <c r="B133" s="4">
        <v>1000005996</v>
      </c>
      <c r="C133" s="5" t="s">
        <v>146</v>
      </c>
      <c r="D133" s="4">
        <v>10705003377</v>
      </c>
      <c r="E133" s="4">
        <v>510</v>
      </c>
      <c r="F133" s="8">
        <v>510</v>
      </c>
    </row>
    <row r="134" spans="1:6" x14ac:dyDescent="0.25">
      <c r="A134" s="4">
        <v>133</v>
      </c>
      <c r="B134" s="4">
        <v>1000006000</v>
      </c>
      <c r="C134" s="5" t="s">
        <v>147</v>
      </c>
      <c r="D134" s="4">
        <v>10705003466</v>
      </c>
      <c r="E134" s="4">
        <v>510</v>
      </c>
      <c r="F134" s="8">
        <v>510</v>
      </c>
    </row>
    <row r="135" spans="1:6" x14ac:dyDescent="0.25">
      <c r="A135" s="4">
        <v>134</v>
      </c>
      <c r="B135" s="4">
        <v>1000006001</v>
      </c>
      <c r="C135" s="5" t="s">
        <v>148</v>
      </c>
      <c r="D135" s="4">
        <v>10705003481</v>
      </c>
      <c r="E135" s="4">
        <v>510</v>
      </c>
      <c r="F135" s="8">
        <v>510</v>
      </c>
    </row>
    <row r="136" spans="1:6" x14ac:dyDescent="0.25">
      <c r="A136" s="4">
        <v>135</v>
      </c>
      <c r="B136" s="4">
        <v>1000006015</v>
      </c>
      <c r="C136" s="5" t="s">
        <v>149</v>
      </c>
      <c r="D136" s="4">
        <v>10705003642</v>
      </c>
      <c r="E136" s="4">
        <v>510</v>
      </c>
      <c r="F136" s="8">
        <v>510</v>
      </c>
    </row>
    <row r="137" spans="1:6" x14ac:dyDescent="0.25">
      <c r="A137" s="4">
        <v>136</v>
      </c>
      <c r="B137" s="4">
        <v>1000006021</v>
      </c>
      <c r="C137" s="5" t="s">
        <v>150</v>
      </c>
      <c r="D137" s="4">
        <v>10705003814</v>
      </c>
      <c r="E137" s="4">
        <v>510</v>
      </c>
      <c r="F137" s="8">
        <v>510</v>
      </c>
    </row>
    <row r="138" spans="1:6" x14ac:dyDescent="0.25">
      <c r="A138" s="4">
        <v>137</v>
      </c>
      <c r="B138" s="4">
        <v>1000006029</v>
      </c>
      <c r="C138" s="5" t="s">
        <v>32</v>
      </c>
      <c r="D138" s="4">
        <v>10705004056</v>
      </c>
      <c r="E138" s="4">
        <v>510</v>
      </c>
      <c r="F138" s="8">
        <v>510</v>
      </c>
    </row>
    <row r="139" spans="1:6" x14ac:dyDescent="0.25">
      <c r="A139" s="4">
        <v>138</v>
      </c>
      <c r="B139" s="4">
        <v>1000006086</v>
      </c>
      <c r="C139" s="5" t="s">
        <v>150</v>
      </c>
      <c r="D139" s="4">
        <v>10706000187</v>
      </c>
      <c r="E139" s="4">
        <v>510</v>
      </c>
      <c r="F139" s="8">
        <v>510</v>
      </c>
    </row>
    <row r="140" spans="1:6" x14ac:dyDescent="0.25">
      <c r="A140" s="4">
        <v>139</v>
      </c>
      <c r="B140" s="4">
        <v>1000006132</v>
      </c>
      <c r="C140" s="5" t="s">
        <v>151</v>
      </c>
      <c r="D140" s="4">
        <v>10706000904</v>
      </c>
      <c r="E140" s="4">
        <v>510</v>
      </c>
      <c r="F140" s="8">
        <v>510</v>
      </c>
    </row>
    <row r="141" spans="1:6" x14ac:dyDescent="0.25">
      <c r="A141" s="4">
        <v>140</v>
      </c>
      <c r="B141" s="4">
        <v>1000006168</v>
      </c>
      <c r="C141" s="5" t="s">
        <v>152</v>
      </c>
      <c r="D141" s="4">
        <v>10706001701</v>
      </c>
      <c r="E141" s="4">
        <v>510</v>
      </c>
      <c r="F141" s="8">
        <v>510</v>
      </c>
    </row>
    <row r="142" spans="1:6" x14ac:dyDescent="0.25">
      <c r="A142" s="4">
        <v>141</v>
      </c>
      <c r="B142" s="4">
        <v>1000006178</v>
      </c>
      <c r="C142" s="5" t="s">
        <v>153</v>
      </c>
      <c r="D142" s="4">
        <v>10706001780</v>
      </c>
      <c r="E142" s="4">
        <v>510</v>
      </c>
      <c r="F142" s="8">
        <v>510</v>
      </c>
    </row>
    <row r="143" spans="1:6" x14ac:dyDescent="0.25">
      <c r="A143" s="4">
        <v>142</v>
      </c>
      <c r="B143" s="4">
        <v>1000006279</v>
      </c>
      <c r="C143" s="5" t="s">
        <v>154</v>
      </c>
      <c r="D143" s="4">
        <v>10707001282</v>
      </c>
      <c r="E143" s="4">
        <v>510</v>
      </c>
      <c r="F143" s="8">
        <v>510</v>
      </c>
    </row>
    <row r="144" spans="1:6" x14ac:dyDescent="0.25">
      <c r="A144" s="4">
        <v>143</v>
      </c>
      <c r="B144" s="4">
        <v>1000006402</v>
      </c>
      <c r="C144" s="5" t="s">
        <v>155</v>
      </c>
      <c r="D144" s="4">
        <v>10708001829</v>
      </c>
      <c r="E144" s="4">
        <v>510</v>
      </c>
      <c r="F144" s="8">
        <v>510</v>
      </c>
    </row>
    <row r="145" spans="1:6" x14ac:dyDescent="0.25">
      <c r="A145" s="4">
        <v>144</v>
      </c>
      <c r="B145" s="4">
        <v>1000006425</v>
      </c>
      <c r="C145" s="5" t="s">
        <v>156</v>
      </c>
      <c r="D145" s="4">
        <v>10708001962</v>
      </c>
      <c r="E145" s="4">
        <v>510</v>
      </c>
      <c r="F145" s="8">
        <v>510</v>
      </c>
    </row>
    <row r="146" spans="1:6" x14ac:dyDescent="0.25">
      <c r="A146" s="4">
        <v>145</v>
      </c>
      <c r="B146" s="4">
        <v>1000006426</v>
      </c>
      <c r="C146" s="5" t="s">
        <v>157</v>
      </c>
      <c r="D146" s="4">
        <v>10708002016</v>
      </c>
      <c r="E146" s="4">
        <v>510</v>
      </c>
      <c r="F146" s="8">
        <v>510</v>
      </c>
    </row>
    <row r="147" spans="1:6" x14ac:dyDescent="0.25">
      <c r="A147" s="4">
        <v>146</v>
      </c>
      <c r="B147" s="4">
        <v>1000006438</v>
      </c>
      <c r="C147" s="5" t="s">
        <v>158</v>
      </c>
      <c r="D147" s="4">
        <v>10708002140</v>
      </c>
      <c r="E147" s="4">
        <v>510</v>
      </c>
      <c r="F147" s="8">
        <v>510</v>
      </c>
    </row>
    <row r="148" spans="1:6" x14ac:dyDescent="0.25">
      <c r="A148" s="4">
        <v>147</v>
      </c>
      <c r="B148" s="4">
        <v>1000006489</v>
      </c>
      <c r="C148" s="5" t="s">
        <v>159</v>
      </c>
      <c r="D148" s="4">
        <v>10708003047</v>
      </c>
      <c r="E148" s="4">
        <v>510</v>
      </c>
      <c r="F148" s="8">
        <v>510</v>
      </c>
    </row>
    <row r="149" spans="1:6" x14ac:dyDescent="0.25">
      <c r="A149" s="4">
        <v>148</v>
      </c>
      <c r="B149" s="4">
        <v>1000006559</v>
      </c>
      <c r="C149" s="5" t="s">
        <v>97</v>
      </c>
      <c r="D149" s="4">
        <v>10709000599</v>
      </c>
      <c r="E149" s="4">
        <v>510</v>
      </c>
      <c r="F149" s="8">
        <v>510</v>
      </c>
    </row>
    <row r="150" spans="1:6" x14ac:dyDescent="0.25">
      <c r="A150" s="4">
        <v>149</v>
      </c>
      <c r="B150" s="4">
        <v>1000006667</v>
      </c>
      <c r="C150" s="5" t="s">
        <v>160</v>
      </c>
      <c r="D150" s="4">
        <v>10709001692</v>
      </c>
      <c r="E150" s="4">
        <v>510</v>
      </c>
      <c r="F150" s="8">
        <v>510</v>
      </c>
    </row>
    <row r="151" spans="1:6" x14ac:dyDescent="0.25">
      <c r="A151" s="4">
        <v>150</v>
      </c>
      <c r="B151" s="4">
        <v>1000006680</v>
      </c>
      <c r="C151" s="5" t="s">
        <v>161</v>
      </c>
      <c r="D151" s="4">
        <v>10709001850</v>
      </c>
      <c r="E151" s="4">
        <v>510</v>
      </c>
      <c r="F151" s="8">
        <v>510</v>
      </c>
    </row>
    <row r="152" spans="1:6" x14ac:dyDescent="0.25">
      <c r="A152" s="4">
        <v>151</v>
      </c>
      <c r="B152" s="4">
        <v>1000006707</v>
      </c>
      <c r="C152" s="5" t="s">
        <v>162</v>
      </c>
      <c r="D152" s="4">
        <v>10709002056</v>
      </c>
      <c r="E152" s="4">
        <v>510</v>
      </c>
      <c r="F152" s="8">
        <v>510</v>
      </c>
    </row>
    <row r="153" spans="1:6" x14ac:dyDescent="0.25">
      <c r="A153" s="4">
        <v>152</v>
      </c>
      <c r="B153" s="4">
        <v>1000006846</v>
      </c>
      <c r="C153" s="5" t="s">
        <v>163</v>
      </c>
      <c r="D153" s="4">
        <v>10709002674</v>
      </c>
      <c r="E153" s="4">
        <v>510</v>
      </c>
      <c r="F153" s="8">
        <v>510</v>
      </c>
    </row>
    <row r="154" spans="1:6" x14ac:dyDescent="0.25">
      <c r="A154" s="4">
        <v>153</v>
      </c>
      <c r="B154" s="4">
        <v>1000006893</v>
      </c>
      <c r="C154" s="5" t="s">
        <v>164</v>
      </c>
      <c r="D154" s="4">
        <v>10709003052</v>
      </c>
      <c r="E154" s="4">
        <v>510</v>
      </c>
      <c r="F154" s="8">
        <v>510</v>
      </c>
    </row>
    <row r="155" spans="1:6" x14ac:dyDescent="0.25">
      <c r="A155" s="4">
        <v>154</v>
      </c>
      <c r="B155" s="4" t="s">
        <v>165</v>
      </c>
      <c r="C155" s="5" t="s">
        <v>166</v>
      </c>
      <c r="D155" s="4">
        <v>10709003104</v>
      </c>
      <c r="E155" s="4">
        <v>510</v>
      </c>
      <c r="F155" s="8">
        <v>510</v>
      </c>
    </row>
    <row r="156" spans="1:6" x14ac:dyDescent="0.25">
      <c r="A156" s="4">
        <v>155</v>
      </c>
      <c r="B156" s="4">
        <v>1000007011</v>
      </c>
      <c r="C156" s="5" t="s">
        <v>167</v>
      </c>
      <c r="D156" s="4">
        <v>10709004065</v>
      </c>
      <c r="E156" s="4">
        <v>510</v>
      </c>
      <c r="F156" s="8">
        <v>510</v>
      </c>
    </row>
    <row r="157" spans="1:6" x14ac:dyDescent="0.25">
      <c r="A157" s="4">
        <v>156</v>
      </c>
      <c r="B157" s="4">
        <v>1000007022</v>
      </c>
      <c r="C157" s="5" t="s">
        <v>168</v>
      </c>
      <c r="D157" s="4">
        <v>10709004161</v>
      </c>
      <c r="E157" s="4">
        <v>510</v>
      </c>
      <c r="F157" s="8">
        <v>510</v>
      </c>
    </row>
    <row r="158" spans="1:6" x14ac:dyDescent="0.25">
      <c r="A158" s="4">
        <v>157</v>
      </c>
      <c r="B158" s="4">
        <v>1000007047</v>
      </c>
      <c r="C158" s="5" t="s">
        <v>169</v>
      </c>
      <c r="D158" s="4">
        <v>10709005269</v>
      </c>
      <c r="E158" s="4">
        <v>510</v>
      </c>
      <c r="F158" s="8">
        <v>510</v>
      </c>
    </row>
    <row r="159" spans="1:6" x14ac:dyDescent="0.25">
      <c r="A159" s="4">
        <v>158</v>
      </c>
      <c r="B159" s="4">
        <v>1000007070</v>
      </c>
      <c r="C159" s="5" t="s">
        <v>170</v>
      </c>
      <c r="D159" s="4">
        <v>10710000259</v>
      </c>
      <c r="E159" s="4">
        <v>510</v>
      </c>
      <c r="F159" s="8">
        <v>510</v>
      </c>
    </row>
    <row r="160" spans="1:6" x14ac:dyDescent="0.25">
      <c r="A160" s="4">
        <v>159</v>
      </c>
      <c r="B160" s="4">
        <v>1000007098</v>
      </c>
      <c r="C160" s="5" t="s">
        <v>171</v>
      </c>
      <c r="D160" s="4">
        <v>10710000528</v>
      </c>
      <c r="E160" s="4">
        <v>510</v>
      </c>
      <c r="F160" s="8">
        <v>510</v>
      </c>
    </row>
    <row r="161" spans="1:6" x14ac:dyDescent="0.25">
      <c r="A161" s="4">
        <v>160</v>
      </c>
      <c r="B161" s="4">
        <v>1000007130</v>
      </c>
      <c r="C161" s="5" t="s">
        <v>172</v>
      </c>
      <c r="D161" s="4">
        <v>10710000858</v>
      </c>
      <c r="E161" s="4">
        <v>510</v>
      </c>
      <c r="F161" s="8">
        <v>510</v>
      </c>
    </row>
    <row r="162" spans="1:6" x14ac:dyDescent="0.25">
      <c r="A162" s="4">
        <v>161</v>
      </c>
      <c r="B162" s="4">
        <v>1000007138</v>
      </c>
      <c r="C162" s="5" t="s">
        <v>136</v>
      </c>
      <c r="D162" s="4">
        <v>10710000999</v>
      </c>
      <c r="E162" s="4">
        <v>510</v>
      </c>
      <c r="F162" s="8">
        <v>510</v>
      </c>
    </row>
    <row r="163" spans="1:6" x14ac:dyDescent="0.25">
      <c r="A163" s="4">
        <v>162</v>
      </c>
      <c r="B163" s="4">
        <v>1000007164</v>
      </c>
      <c r="C163" s="5" t="s">
        <v>173</v>
      </c>
      <c r="D163" s="4">
        <v>10710001296</v>
      </c>
      <c r="E163" s="4">
        <v>510</v>
      </c>
      <c r="F163" s="8">
        <v>510</v>
      </c>
    </row>
    <row r="164" spans="1:6" x14ac:dyDescent="0.25">
      <c r="A164" s="4">
        <v>163</v>
      </c>
      <c r="B164" s="4">
        <v>1000007264</v>
      </c>
      <c r="C164" s="5" t="s">
        <v>174</v>
      </c>
      <c r="D164" s="4">
        <v>10710002102</v>
      </c>
      <c r="E164" s="4">
        <v>510</v>
      </c>
      <c r="F164" s="8">
        <v>510</v>
      </c>
    </row>
    <row r="165" spans="1:6" x14ac:dyDescent="0.25">
      <c r="A165" s="4">
        <v>164</v>
      </c>
      <c r="B165" s="4">
        <v>1000007310</v>
      </c>
      <c r="C165" s="5" t="s">
        <v>175</v>
      </c>
      <c r="D165" s="4">
        <v>10710002306</v>
      </c>
      <c r="E165" s="4">
        <v>510</v>
      </c>
      <c r="F165" s="8">
        <v>510</v>
      </c>
    </row>
    <row r="166" spans="1:6" x14ac:dyDescent="0.25">
      <c r="A166" s="4">
        <v>165</v>
      </c>
      <c r="B166" s="4">
        <v>1000007335</v>
      </c>
      <c r="C166" s="5" t="s">
        <v>176</v>
      </c>
      <c r="D166" s="4">
        <v>10710002514</v>
      </c>
      <c r="E166" s="4">
        <v>510</v>
      </c>
      <c r="F166" s="8">
        <v>510</v>
      </c>
    </row>
    <row r="167" spans="1:6" x14ac:dyDescent="0.25">
      <c r="A167" s="4">
        <v>166</v>
      </c>
      <c r="B167" s="4">
        <v>1000007346</v>
      </c>
      <c r="C167" s="5" t="s">
        <v>177</v>
      </c>
      <c r="D167" s="4">
        <v>10711000218</v>
      </c>
      <c r="E167" s="4">
        <v>510</v>
      </c>
      <c r="F167" s="8">
        <v>510</v>
      </c>
    </row>
    <row r="168" spans="1:6" x14ac:dyDescent="0.25">
      <c r="A168" s="4">
        <v>167</v>
      </c>
      <c r="B168" s="4">
        <v>1000007376</v>
      </c>
      <c r="C168" s="5" t="s">
        <v>179</v>
      </c>
      <c r="D168" s="4">
        <v>10711000886</v>
      </c>
      <c r="E168" s="4">
        <v>510</v>
      </c>
      <c r="F168" s="8">
        <v>510</v>
      </c>
    </row>
    <row r="169" spans="1:6" x14ac:dyDescent="0.25">
      <c r="A169" s="4">
        <v>168</v>
      </c>
      <c r="B169" s="4">
        <v>1000007393</v>
      </c>
      <c r="C169" s="5" t="s">
        <v>180</v>
      </c>
      <c r="D169" s="4">
        <v>10711001140</v>
      </c>
      <c r="E169" s="4">
        <v>510</v>
      </c>
      <c r="F169" s="8">
        <v>510</v>
      </c>
    </row>
    <row r="170" spans="1:6" x14ac:dyDescent="0.25">
      <c r="A170" s="4">
        <v>169</v>
      </c>
      <c r="B170" s="4">
        <v>1000007405</v>
      </c>
      <c r="C170" s="5" t="s">
        <v>181</v>
      </c>
      <c r="D170" s="4">
        <v>10711001404</v>
      </c>
      <c r="E170" s="4">
        <v>510</v>
      </c>
      <c r="F170" s="8">
        <v>510</v>
      </c>
    </row>
    <row r="171" spans="1:6" x14ac:dyDescent="0.25">
      <c r="A171" s="4">
        <v>170</v>
      </c>
      <c r="B171" s="4">
        <v>1000007418</v>
      </c>
      <c r="C171" s="5" t="s">
        <v>182</v>
      </c>
      <c r="D171" s="4">
        <v>10711001511</v>
      </c>
      <c r="E171" s="4">
        <v>510</v>
      </c>
      <c r="F171" s="8">
        <v>510</v>
      </c>
    </row>
    <row r="172" spans="1:6" x14ac:dyDescent="0.25">
      <c r="A172" s="4">
        <v>171</v>
      </c>
      <c r="B172" s="4">
        <v>1000007456</v>
      </c>
      <c r="C172" s="5" t="s">
        <v>183</v>
      </c>
      <c r="D172" s="4">
        <v>10711001997</v>
      </c>
      <c r="E172" s="4">
        <v>510</v>
      </c>
      <c r="F172" s="8">
        <v>510</v>
      </c>
    </row>
    <row r="173" spans="1:6" x14ac:dyDescent="0.25">
      <c r="A173" s="4">
        <v>172</v>
      </c>
      <c r="B173" s="4">
        <v>1000007466</v>
      </c>
      <c r="C173" s="5" t="s">
        <v>184</v>
      </c>
      <c r="D173" s="4">
        <v>10711002056</v>
      </c>
      <c r="E173" s="4">
        <v>510</v>
      </c>
      <c r="F173" s="8">
        <v>510</v>
      </c>
    </row>
    <row r="174" spans="1:6" x14ac:dyDescent="0.25">
      <c r="A174" s="4">
        <v>173</v>
      </c>
      <c r="B174" s="4">
        <v>1000007479</v>
      </c>
      <c r="C174" s="5" t="s">
        <v>124</v>
      </c>
      <c r="D174" s="4">
        <v>10711002259</v>
      </c>
      <c r="E174" s="4">
        <v>510</v>
      </c>
      <c r="F174" s="8">
        <v>510</v>
      </c>
    </row>
    <row r="175" spans="1:6" x14ac:dyDescent="0.25">
      <c r="A175" s="4">
        <v>174</v>
      </c>
      <c r="B175" s="4">
        <v>1000007559</v>
      </c>
      <c r="C175" s="5" t="s">
        <v>185</v>
      </c>
      <c r="D175" s="4">
        <v>10712000778</v>
      </c>
      <c r="E175" s="4">
        <v>510</v>
      </c>
      <c r="F175" s="8">
        <v>510</v>
      </c>
    </row>
    <row r="176" spans="1:6" x14ac:dyDescent="0.25">
      <c r="A176" s="4">
        <v>175</v>
      </c>
      <c r="B176" s="4">
        <v>1000007590</v>
      </c>
      <c r="C176" s="5" t="s">
        <v>186</v>
      </c>
      <c r="D176" s="4">
        <v>10712001343</v>
      </c>
      <c r="E176" s="4">
        <v>510</v>
      </c>
      <c r="F176" s="8">
        <v>510</v>
      </c>
    </row>
    <row r="177" spans="1:6" x14ac:dyDescent="0.25">
      <c r="A177" s="4">
        <v>176</v>
      </c>
      <c r="B177" s="4">
        <v>1000007608</v>
      </c>
      <c r="C177" s="5" t="s">
        <v>187</v>
      </c>
      <c r="D177" s="4">
        <v>10712001591</v>
      </c>
      <c r="E177" s="4">
        <v>510</v>
      </c>
      <c r="F177" s="8">
        <v>510</v>
      </c>
    </row>
    <row r="178" spans="1:6" x14ac:dyDescent="0.25">
      <c r="A178" s="4">
        <v>177</v>
      </c>
      <c r="B178" s="4">
        <v>1000007851</v>
      </c>
      <c r="C178" s="5" t="s">
        <v>188</v>
      </c>
      <c r="D178" s="4">
        <v>10715001602</v>
      </c>
      <c r="E178" s="4">
        <v>510</v>
      </c>
      <c r="F178" s="8">
        <v>510</v>
      </c>
    </row>
    <row r="179" spans="1:6" x14ac:dyDescent="0.25">
      <c r="A179" s="4">
        <v>178</v>
      </c>
      <c r="B179" s="4">
        <v>1000007857</v>
      </c>
      <c r="C179" s="5" t="s">
        <v>72</v>
      </c>
      <c r="D179" s="4">
        <v>10715001746</v>
      </c>
      <c r="E179" s="4">
        <v>510</v>
      </c>
      <c r="F179" s="8">
        <v>510</v>
      </c>
    </row>
    <row r="180" spans="1:6" x14ac:dyDescent="0.25">
      <c r="A180" s="4">
        <v>179</v>
      </c>
      <c r="B180" s="4">
        <v>1000007862</v>
      </c>
      <c r="C180" s="5" t="s">
        <v>189</v>
      </c>
      <c r="D180" s="4">
        <v>10716000058</v>
      </c>
      <c r="E180" s="4">
        <v>510</v>
      </c>
      <c r="F180" s="8">
        <v>510</v>
      </c>
    </row>
    <row r="181" spans="1:6" x14ac:dyDescent="0.25">
      <c r="A181" s="4">
        <v>180</v>
      </c>
      <c r="B181" s="4">
        <v>1000007894</v>
      </c>
      <c r="C181" s="5" t="s">
        <v>190</v>
      </c>
      <c r="D181" s="4">
        <v>10716000450</v>
      </c>
      <c r="E181" s="4">
        <v>510</v>
      </c>
      <c r="F181" s="8">
        <v>510</v>
      </c>
    </row>
    <row r="182" spans="1:6" x14ac:dyDescent="0.25">
      <c r="A182" s="4">
        <v>181</v>
      </c>
      <c r="B182" s="4">
        <v>1000007954</v>
      </c>
      <c r="C182" s="5" t="s">
        <v>191</v>
      </c>
      <c r="D182" s="4">
        <v>10716001369</v>
      </c>
      <c r="E182" s="4">
        <v>510</v>
      </c>
      <c r="F182" s="8">
        <v>510</v>
      </c>
    </row>
    <row r="183" spans="1:6" x14ac:dyDescent="0.25">
      <c r="A183" s="4">
        <v>182</v>
      </c>
      <c r="B183" s="4">
        <v>1000007964</v>
      </c>
      <c r="C183" s="5" t="s">
        <v>192</v>
      </c>
      <c r="D183" s="4">
        <v>10716001569</v>
      </c>
      <c r="E183" s="4">
        <v>510</v>
      </c>
      <c r="F183" s="8">
        <v>510</v>
      </c>
    </row>
    <row r="184" spans="1:6" x14ac:dyDescent="0.25">
      <c r="A184" s="4">
        <v>183</v>
      </c>
      <c r="B184" s="4">
        <v>1000008022</v>
      </c>
      <c r="C184" s="5" t="s">
        <v>193</v>
      </c>
      <c r="D184" s="4">
        <v>10716002338</v>
      </c>
      <c r="E184" s="4">
        <v>510</v>
      </c>
      <c r="F184" s="8">
        <v>510</v>
      </c>
    </row>
    <row r="185" spans="1:6" x14ac:dyDescent="0.25">
      <c r="A185" s="4">
        <v>184</v>
      </c>
      <c r="B185" s="4">
        <v>1000008065</v>
      </c>
      <c r="C185" s="5" t="s">
        <v>99</v>
      </c>
      <c r="D185" s="4">
        <v>10716002886</v>
      </c>
      <c r="E185" s="4">
        <v>510</v>
      </c>
      <c r="F185" s="8">
        <v>510</v>
      </c>
    </row>
    <row r="186" spans="1:6" x14ac:dyDescent="0.25">
      <c r="A186" s="4">
        <v>185</v>
      </c>
      <c r="B186" s="4">
        <v>1000008088</v>
      </c>
      <c r="C186" s="5" t="s">
        <v>194</v>
      </c>
      <c r="D186" s="4">
        <v>10716003100</v>
      </c>
      <c r="E186" s="4">
        <v>510</v>
      </c>
      <c r="F186" s="8">
        <v>510</v>
      </c>
    </row>
    <row r="187" spans="1:6" x14ac:dyDescent="0.25">
      <c r="A187" s="4">
        <v>186</v>
      </c>
      <c r="B187" s="4">
        <v>1000008116</v>
      </c>
      <c r="C187" s="5" t="s">
        <v>195</v>
      </c>
      <c r="D187" s="4">
        <v>10801000538</v>
      </c>
      <c r="E187" s="4">
        <v>510</v>
      </c>
      <c r="F187" s="8">
        <v>510</v>
      </c>
    </row>
    <row r="188" spans="1:6" x14ac:dyDescent="0.25">
      <c r="A188" s="4">
        <v>187</v>
      </c>
      <c r="B188" s="4">
        <v>1000008121</v>
      </c>
      <c r="C188" s="5" t="s">
        <v>196</v>
      </c>
      <c r="D188" s="4">
        <v>10801000585</v>
      </c>
      <c r="E188" s="4">
        <v>510</v>
      </c>
      <c r="F188" s="8">
        <v>510</v>
      </c>
    </row>
    <row r="189" spans="1:6" x14ac:dyDescent="0.25">
      <c r="A189" s="4">
        <v>188</v>
      </c>
      <c r="B189" s="4">
        <v>1000008143</v>
      </c>
      <c r="C189" s="5" t="s">
        <v>72</v>
      </c>
      <c r="D189" s="4">
        <v>10801001121</v>
      </c>
      <c r="E189" s="4">
        <v>510</v>
      </c>
      <c r="F189" s="8">
        <v>510</v>
      </c>
    </row>
    <row r="190" spans="1:6" x14ac:dyDescent="0.25">
      <c r="A190" s="4">
        <v>189</v>
      </c>
      <c r="B190" s="4">
        <v>1000008150</v>
      </c>
      <c r="C190" s="5" t="s">
        <v>197</v>
      </c>
      <c r="D190" s="4">
        <v>10801001267</v>
      </c>
      <c r="E190" s="4">
        <v>510</v>
      </c>
      <c r="F190" s="8">
        <v>510</v>
      </c>
    </row>
    <row r="191" spans="1:6" x14ac:dyDescent="0.25">
      <c r="A191" s="4">
        <v>190</v>
      </c>
      <c r="B191" s="4">
        <v>1000008158</v>
      </c>
      <c r="C191" s="5" t="s">
        <v>198</v>
      </c>
      <c r="D191" s="4">
        <v>10801001331</v>
      </c>
      <c r="E191" s="4">
        <v>510</v>
      </c>
      <c r="F191" s="8">
        <v>510</v>
      </c>
    </row>
    <row r="192" spans="1:6" x14ac:dyDescent="0.25">
      <c r="A192" s="4">
        <v>191</v>
      </c>
      <c r="B192" s="4">
        <v>1000008159</v>
      </c>
      <c r="C192" s="5" t="s">
        <v>199</v>
      </c>
      <c r="D192" s="4">
        <v>10801001334</v>
      </c>
      <c r="E192" s="4">
        <v>510</v>
      </c>
      <c r="F192" s="8">
        <v>510</v>
      </c>
    </row>
    <row r="193" spans="1:6" x14ac:dyDescent="0.25">
      <c r="A193" s="4">
        <v>192</v>
      </c>
      <c r="B193" s="4">
        <v>1000008213</v>
      </c>
      <c r="C193" s="5" t="s">
        <v>200</v>
      </c>
      <c r="D193" s="4">
        <v>10801002497</v>
      </c>
      <c r="E193" s="4">
        <v>510</v>
      </c>
      <c r="F193" s="8">
        <v>510</v>
      </c>
    </row>
    <row r="194" spans="1:6" x14ac:dyDescent="0.25">
      <c r="A194" s="4">
        <v>193</v>
      </c>
      <c r="B194" s="4">
        <v>1000008215</v>
      </c>
      <c r="C194" s="5" t="s">
        <v>201</v>
      </c>
      <c r="D194" s="4">
        <v>10801002511</v>
      </c>
      <c r="E194" s="4">
        <v>510</v>
      </c>
      <c r="F194" s="8">
        <v>510</v>
      </c>
    </row>
    <row r="195" spans="1:6" x14ac:dyDescent="0.25">
      <c r="A195" s="4">
        <v>194</v>
      </c>
      <c r="B195" s="4">
        <v>1000008244</v>
      </c>
      <c r="C195" s="5" t="s">
        <v>202</v>
      </c>
      <c r="D195" s="4">
        <v>10802000261</v>
      </c>
      <c r="E195" s="4">
        <v>510</v>
      </c>
      <c r="F195" s="8">
        <v>510</v>
      </c>
    </row>
    <row r="196" spans="1:6" x14ac:dyDescent="0.25">
      <c r="A196" s="4">
        <v>195</v>
      </c>
      <c r="B196" s="9">
        <v>1000008280</v>
      </c>
      <c r="C196" s="10" t="s">
        <v>203</v>
      </c>
      <c r="D196" s="9">
        <v>10802000475</v>
      </c>
      <c r="E196" s="9">
        <v>510</v>
      </c>
      <c r="F196" s="11">
        <v>510</v>
      </c>
    </row>
    <row r="197" spans="1:6" x14ac:dyDescent="0.25">
      <c r="A197" s="4">
        <v>196</v>
      </c>
      <c r="B197" s="4">
        <v>1000008354</v>
      </c>
      <c r="C197" s="5" t="s">
        <v>204</v>
      </c>
      <c r="D197" s="4">
        <v>10802000667</v>
      </c>
      <c r="E197" s="4">
        <v>510</v>
      </c>
      <c r="F197" s="8">
        <v>510</v>
      </c>
    </row>
    <row r="198" spans="1:6" x14ac:dyDescent="0.25">
      <c r="A198" s="4">
        <v>197</v>
      </c>
      <c r="B198" s="4">
        <v>1000008433</v>
      </c>
      <c r="C198" s="5" t="s">
        <v>205</v>
      </c>
      <c r="D198" s="4">
        <v>10802001391</v>
      </c>
      <c r="E198" s="4">
        <v>510</v>
      </c>
      <c r="F198" s="8">
        <v>510</v>
      </c>
    </row>
    <row r="199" spans="1:6" x14ac:dyDescent="0.25">
      <c r="A199" s="4">
        <v>198</v>
      </c>
      <c r="B199" s="4">
        <v>1000008473</v>
      </c>
      <c r="C199" s="5" t="s">
        <v>206</v>
      </c>
      <c r="D199" s="4">
        <v>10802001682</v>
      </c>
      <c r="E199" s="4">
        <v>510</v>
      </c>
      <c r="F199" s="8">
        <v>510</v>
      </c>
    </row>
    <row r="200" spans="1:6" x14ac:dyDescent="0.25">
      <c r="A200" s="4">
        <v>199</v>
      </c>
      <c r="B200" s="4">
        <v>1000008500</v>
      </c>
      <c r="C200" s="5" t="s">
        <v>207</v>
      </c>
      <c r="D200" s="4">
        <v>10802001878</v>
      </c>
      <c r="E200" s="4">
        <v>510</v>
      </c>
      <c r="F200" s="8">
        <v>510</v>
      </c>
    </row>
    <row r="201" spans="1:6" x14ac:dyDescent="0.25">
      <c r="A201" s="4">
        <v>200</v>
      </c>
      <c r="B201" s="4">
        <v>1000008502</v>
      </c>
      <c r="C201" s="5" t="s">
        <v>208</v>
      </c>
      <c r="D201" s="4">
        <v>10802001880</v>
      </c>
      <c r="E201" s="4">
        <v>510</v>
      </c>
      <c r="F201" s="8">
        <v>510</v>
      </c>
    </row>
    <row r="202" spans="1:6" x14ac:dyDescent="0.25">
      <c r="A202" s="4">
        <v>201</v>
      </c>
      <c r="B202" s="4">
        <v>1000008505</v>
      </c>
      <c r="C202" s="5" t="s">
        <v>209</v>
      </c>
      <c r="D202" s="4">
        <v>10802001900</v>
      </c>
      <c r="E202" s="4">
        <v>510</v>
      </c>
      <c r="F202" s="8">
        <v>510</v>
      </c>
    </row>
    <row r="203" spans="1:6" x14ac:dyDescent="0.25">
      <c r="A203" s="4">
        <v>202</v>
      </c>
      <c r="B203" s="4">
        <v>1000008531</v>
      </c>
      <c r="C203" s="5" t="s">
        <v>210</v>
      </c>
      <c r="D203" s="4">
        <v>10802002072</v>
      </c>
      <c r="E203" s="4">
        <v>510</v>
      </c>
      <c r="F203" s="8">
        <v>510</v>
      </c>
    </row>
    <row r="204" spans="1:6" x14ac:dyDescent="0.25">
      <c r="A204" s="4">
        <v>203</v>
      </c>
      <c r="B204" s="4">
        <v>1000008536</v>
      </c>
      <c r="C204" s="5" t="s">
        <v>59</v>
      </c>
      <c r="D204" s="4">
        <v>10802002082</v>
      </c>
      <c r="E204" s="4">
        <v>510</v>
      </c>
      <c r="F204" s="8">
        <v>510</v>
      </c>
    </row>
    <row r="205" spans="1:6" x14ac:dyDescent="0.25">
      <c r="A205" s="4">
        <v>204</v>
      </c>
      <c r="B205" s="4">
        <v>1000008571</v>
      </c>
      <c r="C205" s="5" t="s">
        <v>211</v>
      </c>
      <c r="D205" s="4">
        <v>10803000224</v>
      </c>
      <c r="E205" s="4">
        <v>510</v>
      </c>
      <c r="F205" s="8">
        <v>510</v>
      </c>
    </row>
    <row r="206" spans="1:6" x14ac:dyDescent="0.25">
      <c r="A206" s="4">
        <v>205</v>
      </c>
      <c r="B206" s="4">
        <v>1000008582</v>
      </c>
      <c r="C206" s="5" t="s">
        <v>212</v>
      </c>
      <c r="D206" s="4">
        <v>10803000500</v>
      </c>
      <c r="E206" s="4">
        <v>510</v>
      </c>
      <c r="F206" s="8">
        <v>510</v>
      </c>
    </row>
    <row r="207" spans="1:6" x14ac:dyDescent="0.25">
      <c r="A207" s="4">
        <v>206</v>
      </c>
      <c r="B207" s="4">
        <v>1000008596</v>
      </c>
      <c r="C207" s="5" t="s">
        <v>213</v>
      </c>
      <c r="D207" s="4">
        <v>10803000711</v>
      </c>
      <c r="E207" s="4">
        <v>510</v>
      </c>
      <c r="F207" s="8">
        <v>510</v>
      </c>
    </row>
    <row r="208" spans="1:6" x14ac:dyDescent="0.25">
      <c r="A208" s="4">
        <v>207</v>
      </c>
      <c r="B208" s="4">
        <v>1000008598</v>
      </c>
      <c r="C208" s="5" t="s">
        <v>214</v>
      </c>
      <c r="D208" s="4">
        <v>10803000739</v>
      </c>
      <c r="E208" s="4">
        <v>510</v>
      </c>
      <c r="F208" s="8">
        <v>510</v>
      </c>
    </row>
    <row r="209" spans="1:6" x14ac:dyDescent="0.25">
      <c r="A209" s="4">
        <v>208</v>
      </c>
      <c r="B209" s="4">
        <v>1000008613</v>
      </c>
      <c r="C209" s="5" t="s">
        <v>215</v>
      </c>
      <c r="D209" s="4">
        <v>10804000043</v>
      </c>
      <c r="E209" s="4">
        <v>510</v>
      </c>
      <c r="F209" s="8">
        <v>510</v>
      </c>
    </row>
    <row r="210" spans="1:6" x14ac:dyDescent="0.25">
      <c r="A210" s="4">
        <v>209</v>
      </c>
      <c r="B210" s="4">
        <v>1000008716</v>
      </c>
      <c r="C210" s="5" t="s">
        <v>195</v>
      </c>
      <c r="D210" s="4">
        <v>10805000309</v>
      </c>
      <c r="E210" s="4">
        <v>510</v>
      </c>
      <c r="F210" s="8">
        <v>510</v>
      </c>
    </row>
    <row r="211" spans="1:6" x14ac:dyDescent="0.25">
      <c r="A211" s="4">
        <v>210</v>
      </c>
      <c r="B211" s="4">
        <v>1000008783</v>
      </c>
      <c r="C211" s="5" t="s">
        <v>216</v>
      </c>
      <c r="D211" s="4">
        <v>10805001362</v>
      </c>
      <c r="E211" s="4">
        <v>510</v>
      </c>
      <c r="F211" s="8">
        <v>510</v>
      </c>
    </row>
    <row r="212" spans="1:6" x14ac:dyDescent="0.25">
      <c r="A212" s="4">
        <v>211</v>
      </c>
      <c r="B212" s="4">
        <v>1000008819</v>
      </c>
      <c r="C212" s="5" t="s">
        <v>217</v>
      </c>
      <c r="D212" s="4">
        <v>10805001780</v>
      </c>
      <c r="E212" s="4">
        <v>510</v>
      </c>
      <c r="F212" s="8">
        <v>510</v>
      </c>
    </row>
    <row r="213" spans="1:6" x14ac:dyDescent="0.25">
      <c r="A213" s="4">
        <v>212</v>
      </c>
      <c r="B213" s="12">
        <v>1000008866</v>
      </c>
      <c r="C213" s="13" t="s">
        <v>218</v>
      </c>
      <c r="D213" s="12">
        <v>10805002185</v>
      </c>
      <c r="E213" s="12">
        <v>510</v>
      </c>
      <c r="F213" s="14">
        <v>510</v>
      </c>
    </row>
    <row r="214" spans="1:6" x14ac:dyDescent="0.25">
      <c r="A214" s="4">
        <v>213</v>
      </c>
      <c r="B214" s="4">
        <v>1000008916</v>
      </c>
      <c r="C214" s="5" t="s">
        <v>219</v>
      </c>
      <c r="D214" s="4">
        <v>10805002564</v>
      </c>
      <c r="E214" s="4">
        <v>510</v>
      </c>
      <c r="F214" s="8">
        <v>510</v>
      </c>
    </row>
    <row r="215" spans="1:6" x14ac:dyDescent="0.25">
      <c r="A215" s="4">
        <v>214</v>
      </c>
      <c r="B215" s="4">
        <v>1000008917</v>
      </c>
      <c r="C215" s="5" t="s">
        <v>220</v>
      </c>
      <c r="D215" s="4">
        <v>10805002565</v>
      </c>
      <c r="E215" s="4">
        <v>510</v>
      </c>
      <c r="F215" s="8">
        <v>510</v>
      </c>
    </row>
    <row r="216" spans="1:6" x14ac:dyDescent="0.25">
      <c r="A216" s="4">
        <v>215</v>
      </c>
      <c r="B216" s="4">
        <v>1000009027</v>
      </c>
      <c r="C216" s="5" t="s">
        <v>221</v>
      </c>
      <c r="D216" s="4">
        <v>10806000889</v>
      </c>
      <c r="E216" s="4">
        <v>510</v>
      </c>
      <c r="F216" s="8">
        <v>510</v>
      </c>
    </row>
    <row r="217" spans="1:6" x14ac:dyDescent="0.25">
      <c r="A217" s="4">
        <v>216</v>
      </c>
      <c r="B217" s="4">
        <v>1000009029</v>
      </c>
      <c r="C217" s="5" t="s">
        <v>222</v>
      </c>
      <c r="D217" s="4">
        <v>10806000892</v>
      </c>
      <c r="E217" s="4">
        <v>510</v>
      </c>
      <c r="F217" s="8">
        <v>510</v>
      </c>
    </row>
    <row r="218" spans="1:6" x14ac:dyDescent="0.25">
      <c r="A218" s="4">
        <v>217</v>
      </c>
      <c r="B218" s="4">
        <v>1000009117</v>
      </c>
      <c r="C218" s="5" t="s">
        <v>223</v>
      </c>
      <c r="D218" s="4">
        <v>10806001537</v>
      </c>
      <c r="E218" s="4">
        <v>510</v>
      </c>
      <c r="F218" s="8">
        <v>510</v>
      </c>
    </row>
    <row r="219" spans="1:6" x14ac:dyDescent="0.25">
      <c r="A219" s="4">
        <v>218</v>
      </c>
      <c r="B219" s="4">
        <v>1000009222</v>
      </c>
      <c r="C219" s="5" t="s">
        <v>224</v>
      </c>
      <c r="D219" s="4">
        <v>10807000707</v>
      </c>
      <c r="E219" s="4">
        <v>510</v>
      </c>
      <c r="F219" s="8">
        <v>510</v>
      </c>
    </row>
    <row r="220" spans="1:6" x14ac:dyDescent="0.25">
      <c r="A220" s="4">
        <v>219</v>
      </c>
      <c r="B220" s="4">
        <v>1000009262</v>
      </c>
      <c r="C220" s="5" t="s">
        <v>225</v>
      </c>
      <c r="D220" s="4">
        <v>10807001064</v>
      </c>
      <c r="E220" s="4">
        <v>510</v>
      </c>
      <c r="F220" s="8">
        <v>510</v>
      </c>
    </row>
    <row r="221" spans="1:6" x14ac:dyDescent="0.25">
      <c r="A221" s="4">
        <v>220</v>
      </c>
      <c r="B221" s="4">
        <v>1000009297</v>
      </c>
      <c r="C221" s="5" t="s">
        <v>226</v>
      </c>
      <c r="D221" s="4">
        <v>10807002109</v>
      </c>
      <c r="E221" s="4">
        <v>510</v>
      </c>
      <c r="F221" s="8">
        <v>510</v>
      </c>
    </row>
    <row r="222" spans="1:6" x14ac:dyDescent="0.25">
      <c r="A222" s="4">
        <v>221</v>
      </c>
      <c r="B222" s="4">
        <v>1000009389</v>
      </c>
      <c r="C222" s="5" t="s">
        <v>227</v>
      </c>
      <c r="D222" s="4">
        <v>10808000546</v>
      </c>
      <c r="E222" s="4">
        <v>510</v>
      </c>
      <c r="F222" s="8">
        <v>510</v>
      </c>
    </row>
    <row r="223" spans="1:6" x14ac:dyDescent="0.25">
      <c r="A223" s="4">
        <v>222</v>
      </c>
      <c r="B223" s="4">
        <v>1000009498</v>
      </c>
      <c r="C223" s="5" t="s">
        <v>228</v>
      </c>
      <c r="D223" s="4">
        <v>10808001619</v>
      </c>
      <c r="E223" s="4">
        <v>510</v>
      </c>
      <c r="F223" s="8">
        <v>510</v>
      </c>
    </row>
    <row r="224" spans="1:6" x14ac:dyDescent="0.25">
      <c r="A224" s="4">
        <v>223</v>
      </c>
      <c r="B224" s="4">
        <v>1000009527</v>
      </c>
      <c r="C224" s="5" t="s">
        <v>229</v>
      </c>
      <c r="D224" s="4">
        <v>10808001699</v>
      </c>
      <c r="E224" s="4">
        <v>510</v>
      </c>
      <c r="F224" s="8">
        <v>510</v>
      </c>
    </row>
    <row r="225" spans="1:6" x14ac:dyDescent="0.25">
      <c r="A225" s="4">
        <v>224</v>
      </c>
      <c r="B225" s="4">
        <v>1000009553</v>
      </c>
      <c r="C225" s="5" t="s">
        <v>230</v>
      </c>
      <c r="D225" s="4">
        <v>10808001996</v>
      </c>
      <c r="E225" s="4">
        <v>510</v>
      </c>
      <c r="F225" s="8">
        <v>510</v>
      </c>
    </row>
    <row r="226" spans="1:6" x14ac:dyDescent="0.25">
      <c r="A226" s="4">
        <v>225</v>
      </c>
      <c r="B226" s="4">
        <v>1000009562</v>
      </c>
      <c r="C226" s="5" t="s">
        <v>231</v>
      </c>
      <c r="D226" s="4">
        <v>10808002007</v>
      </c>
      <c r="E226" s="4">
        <v>510</v>
      </c>
      <c r="F226" s="8">
        <v>510</v>
      </c>
    </row>
    <row r="227" spans="1:6" x14ac:dyDescent="0.25">
      <c r="A227" s="4">
        <v>226</v>
      </c>
      <c r="B227" s="4">
        <v>1000009664</v>
      </c>
      <c r="C227" s="5" t="s">
        <v>203</v>
      </c>
      <c r="D227" s="4">
        <v>10810000740</v>
      </c>
      <c r="E227" s="4">
        <v>510</v>
      </c>
      <c r="F227" s="8">
        <v>510</v>
      </c>
    </row>
    <row r="228" spans="1:6" x14ac:dyDescent="0.25">
      <c r="A228" s="4">
        <v>227</v>
      </c>
      <c r="B228" s="4">
        <v>1000009667</v>
      </c>
      <c r="C228" s="5" t="s">
        <v>200</v>
      </c>
      <c r="D228" s="4">
        <v>10810000741</v>
      </c>
      <c r="E228" s="4">
        <v>510</v>
      </c>
      <c r="F228" s="8">
        <v>510</v>
      </c>
    </row>
    <row r="229" spans="1:6" x14ac:dyDescent="0.25">
      <c r="A229" s="4">
        <v>228</v>
      </c>
      <c r="B229" s="4" t="s">
        <v>232</v>
      </c>
      <c r="C229" s="5" t="s">
        <v>233</v>
      </c>
      <c r="D229" s="4">
        <v>10810000788</v>
      </c>
      <c r="E229" s="4">
        <v>510</v>
      </c>
      <c r="F229" s="8">
        <v>510</v>
      </c>
    </row>
    <row r="230" spans="1:6" x14ac:dyDescent="0.25">
      <c r="A230" s="4">
        <v>229</v>
      </c>
      <c r="B230" s="4">
        <v>1000009746</v>
      </c>
      <c r="C230" s="5" t="s">
        <v>234</v>
      </c>
      <c r="D230" s="4">
        <v>10810001778</v>
      </c>
      <c r="E230" s="4">
        <v>510</v>
      </c>
      <c r="F230" s="8">
        <v>510</v>
      </c>
    </row>
    <row r="231" spans="1:6" x14ac:dyDescent="0.25">
      <c r="A231" s="4">
        <v>230</v>
      </c>
      <c r="B231" s="4">
        <v>1000009755</v>
      </c>
      <c r="C231" s="5" t="s">
        <v>235</v>
      </c>
      <c r="D231" s="4">
        <v>10810002379</v>
      </c>
      <c r="E231" s="4">
        <v>510</v>
      </c>
      <c r="F231" s="8">
        <v>510</v>
      </c>
    </row>
    <row r="232" spans="1:6" x14ac:dyDescent="0.25">
      <c r="A232" s="4">
        <v>231</v>
      </c>
      <c r="B232" s="4">
        <v>1000009980</v>
      </c>
      <c r="C232" s="5" t="s">
        <v>236</v>
      </c>
      <c r="D232" s="4">
        <v>10811000988</v>
      </c>
      <c r="E232" s="4">
        <v>510</v>
      </c>
      <c r="F232" s="8">
        <v>510</v>
      </c>
    </row>
    <row r="233" spans="1:6" x14ac:dyDescent="0.25">
      <c r="A233" s="4">
        <v>232</v>
      </c>
      <c r="B233" s="4">
        <v>1000010001</v>
      </c>
      <c r="C233" s="5" t="s">
        <v>237</v>
      </c>
      <c r="D233" s="4">
        <v>10811001191</v>
      </c>
      <c r="E233" s="4">
        <v>510</v>
      </c>
      <c r="F233" s="8">
        <v>510</v>
      </c>
    </row>
    <row r="234" spans="1:6" x14ac:dyDescent="0.25">
      <c r="A234" s="4">
        <v>233</v>
      </c>
      <c r="B234" s="4">
        <v>1000010038</v>
      </c>
      <c r="C234" s="5" t="s">
        <v>238</v>
      </c>
      <c r="D234" s="4">
        <v>10811001432</v>
      </c>
      <c r="E234" s="4">
        <v>510</v>
      </c>
      <c r="F234" s="8">
        <v>510</v>
      </c>
    </row>
    <row r="235" spans="1:6" x14ac:dyDescent="0.25">
      <c r="A235" s="4">
        <v>234</v>
      </c>
      <c r="B235" s="4">
        <v>1000010044</v>
      </c>
      <c r="C235" s="5" t="s">
        <v>239</v>
      </c>
      <c r="D235" s="4">
        <v>10811001446</v>
      </c>
      <c r="E235" s="4">
        <v>510</v>
      </c>
      <c r="F235" s="8">
        <v>510</v>
      </c>
    </row>
    <row r="236" spans="1:6" x14ac:dyDescent="0.25">
      <c r="A236" s="4">
        <v>235</v>
      </c>
      <c r="B236" s="4">
        <v>1000010091</v>
      </c>
      <c r="C236" s="5" t="s">
        <v>240</v>
      </c>
      <c r="D236" s="4">
        <v>10811001665</v>
      </c>
      <c r="E236" s="4">
        <v>510</v>
      </c>
      <c r="F236" s="8">
        <v>510</v>
      </c>
    </row>
    <row r="237" spans="1:6" x14ac:dyDescent="0.25">
      <c r="A237" s="4">
        <v>236</v>
      </c>
      <c r="B237" s="4">
        <v>1000010092</v>
      </c>
      <c r="C237" s="5" t="s">
        <v>241</v>
      </c>
      <c r="D237" s="4">
        <v>10811001666</v>
      </c>
      <c r="E237" s="4">
        <v>510</v>
      </c>
      <c r="F237" s="8">
        <v>510</v>
      </c>
    </row>
    <row r="238" spans="1:6" x14ac:dyDescent="0.25">
      <c r="A238" s="4">
        <v>237</v>
      </c>
      <c r="B238" s="4">
        <v>1000010104</v>
      </c>
      <c r="C238" s="5" t="s">
        <v>242</v>
      </c>
      <c r="D238" s="4">
        <v>10811001784</v>
      </c>
      <c r="E238" s="4">
        <v>510</v>
      </c>
      <c r="F238" s="8">
        <v>510</v>
      </c>
    </row>
    <row r="239" spans="1:6" x14ac:dyDescent="0.25">
      <c r="A239" s="4">
        <v>238</v>
      </c>
      <c r="B239" s="4">
        <v>1000010154</v>
      </c>
      <c r="C239" s="5" t="s">
        <v>243</v>
      </c>
      <c r="D239" s="4">
        <v>10811001968</v>
      </c>
      <c r="E239" s="4">
        <v>510</v>
      </c>
      <c r="F239" s="8">
        <v>510</v>
      </c>
    </row>
    <row r="240" spans="1:6" x14ac:dyDescent="0.25">
      <c r="A240" s="4">
        <v>239</v>
      </c>
      <c r="B240" s="4">
        <v>1000010159</v>
      </c>
      <c r="C240" s="5" t="s">
        <v>244</v>
      </c>
      <c r="D240" s="4">
        <v>10811002013</v>
      </c>
      <c r="E240" s="4">
        <v>510</v>
      </c>
      <c r="F240" s="8">
        <v>510</v>
      </c>
    </row>
    <row r="241" spans="1:6" x14ac:dyDescent="0.25">
      <c r="A241" s="4">
        <v>240</v>
      </c>
      <c r="B241" s="4">
        <v>1000010190</v>
      </c>
      <c r="C241" s="5" t="s">
        <v>245</v>
      </c>
      <c r="D241" s="4">
        <v>10811002203</v>
      </c>
      <c r="E241" s="4">
        <v>510</v>
      </c>
      <c r="F241" s="8">
        <v>510</v>
      </c>
    </row>
    <row r="242" spans="1:6" x14ac:dyDescent="0.25">
      <c r="A242" s="4">
        <v>241</v>
      </c>
      <c r="B242" s="4">
        <v>1000010191</v>
      </c>
      <c r="C242" s="5" t="s">
        <v>229</v>
      </c>
      <c r="D242" s="4">
        <v>10811002204</v>
      </c>
      <c r="E242" s="4">
        <v>510</v>
      </c>
      <c r="F242" s="8">
        <v>510</v>
      </c>
    </row>
    <row r="243" spans="1:6" x14ac:dyDescent="0.25">
      <c r="A243" s="4">
        <v>242</v>
      </c>
      <c r="B243" s="4">
        <v>1000010198</v>
      </c>
      <c r="C243" s="5" t="s">
        <v>246</v>
      </c>
      <c r="D243" s="4">
        <v>10811002216</v>
      </c>
      <c r="E243" s="4">
        <v>510</v>
      </c>
      <c r="F243" s="8">
        <v>510</v>
      </c>
    </row>
    <row r="244" spans="1:6" x14ac:dyDescent="0.25">
      <c r="A244" s="4">
        <v>243</v>
      </c>
      <c r="B244" s="4">
        <v>1000010263</v>
      </c>
      <c r="C244" s="5" t="s">
        <v>247</v>
      </c>
      <c r="D244" s="4">
        <v>10811003018</v>
      </c>
      <c r="E244" s="4">
        <v>510</v>
      </c>
      <c r="F244" s="8">
        <v>510</v>
      </c>
    </row>
    <row r="245" spans="1:6" x14ac:dyDescent="0.25">
      <c r="A245" s="4">
        <v>244</v>
      </c>
      <c r="B245" s="4">
        <v>1000010364</v>
      </c>
      <c r="C245" s="5" t="s">
        <v>248</v>
      </c>
      <c r="D245" s="4">
        <v>10901000662</v>
      </c>
      <c r="E245" s="4">
        <v>510</v>
      </c>
      <c r="F245" s="8">
        <v>510</v>
      </c>
    </row>
    <row r="246" spans="1:6" x14ac:dyDescent="0.25">
      <c r="A246" s="4">
        <v>245</v>
      </c>
      <c r="B246" s="4">
        <v>1000010486</v>
      </c>
      <c r="C246" s="5" t="s">
        <v>249</v>
      </c>
      <c r="D246" s="4">
        <v>10901001533</v>
      </c>
      <c r="E246" s="4">
        <v>510</v>
      </c>
      <c r="F246" s="8">
        <v>510</v>
      </c>
    </row>
    <row r="247" spans="1:6" x14ac:dyDescent="0.25">
      <c r="A247" s="4">
        <v>246</v>
      </c>
      <c r="B247" s="4">
        <v>1000010748</v>
      </c>
      <c r="C247" s="5" t="s">
        <v>250</v>
      </c>
      <c r="D247" s="4">
        <v>10902001418</v>
      </c>
      <c r="E247" s="4">
        <v>510</v>
      </c>
      <c r="F247" s="8">
        <v>510</v>
      </c>
    </row>
    <row r="248" spans="1:6" x14ac:dyDescent="0.25">
      <c r="A248" s="4">
        <v>247</v>
      </c>
      <c r="B248" s="4">
        <v>1000010940</v>
      </c>
      <c r="C248" s="5" t="s">
        <v>251</v>
      </c>
      <c r="D248" s="4">
        <v>10903000949</v>
      </c>
      <c r="E248" s="4">
        <v>510</v>
      </c>
      <c r="F248" s="8">
        <v>510</v>
      </c>
    </row>
    <row r="249" spans="1:6" x14ac:dyDescent="0.25">
      <c r="A249" s="4">
        <v>248</v>
      </c>
      <c r="B249" s="4">
        <v>1000011223</v>
      </c>
      <c r="C249" s="5" t="s">
        <v>252</v>
      </c>
      <c r="D249" s="4">
        <v>10904000668</v>
      </c>
      <c r="E249" s="4">
        <v>510</v>
      </c>
      <c r="F249" s="8">
        <v>510</v>
      </c>
    </row>
    <row r="250" spans="1:6" x14ac:dyDescent="0.25">
      <c r="A250" s="4">
        <v>249</v>
      </c>
      <c r="B250" s="4" t="s">
        <v>253</v>
      </c>
      <c r="C250" s="5" t="s">
        <v>254</v>
      </c>
      <c r="D250" s="4">
        <v>10904001152</v>
      </c>
      <c r="E250" s="4">
        <v>510</v>
      </c>
      <c r="F250" s="8">
        <v>510</v>
      </c>
    </row>
    <row r="251" spans="1:6" x14ac:dyDescent="0.25">
      <c r="A251" s="4">
        <v>250</v>
      </c>
      <c r="B251" s="4" t="s">
        <v>255</v>
      </c>
      <c r="C251" s="5" t="s">
        <v>256</v>
      </c>
      <c r="D251" s="4">
        <v>10904001651</v>
      </c>
      <c r="E251" s="4">
        <v>510</v>
      </c>
      <c r="F251" s="8">
        <v>510</v>
      </c>
    </row>
    <row r="252" spans="1:6" x14ac:dyDescent="0.25">
      <c r="A252" s="4">
        <v>251</v>
      </c>
      <c r="B252" s="4" t="s">
        <v>257</v>
      </c>
      <c r="C252" s="5" t="s">
        <v>258</v>
      </c>
      <c r="D252" s="4">
        <v>10904002574</v>
      </c>
      <c r="E252" s="4">
        <v>510</v>
      </c>
      <c r="F252" s="8">
        <v>510</v>
      </c>
    </row>
    <row r="253" spans="1:6" x14ac:dyDescent="0.25">
      <c r="A253" s="4">
        <v>252</v>
      </c>
      <c r="B253" s="4">
        <v>1000011762</v>
      </c>
      <c r="C253" s="5" t="s">
        <v>259</v>
      </c>
      <c r="D253" s="4">
        <v>10904003196</v>
      </c>
      <c r="E253" s="4">
        <v>510</v>
      </c>
      <c r="F253" s="8">
        <v>510</v>
      </c>
    </row>
    <row r="254" spans="1:6" x14ac:dyDescent="0.25">
      <c r="A254" s="4">
        <v>253</v>
      </c>
      <c r="B254" s="4">
        <v>1000011872</v>
      </c>
      <c r="C254" s="5" t="s">
        <v>148</v>
      </c>
      <c r="D254" s="4">
        <v>10904003807</v>
      </c>
      <c r="E254" s="4">
        <v>510</v>
      </c>
      <c r="F254" s="8">
        <v>510</v>
      </c>
    </row>
    <row r="255" spans="1:6" x14ac:dyDescent="0.25">
      <c r="A255" s="4">
        <v>254</v>
      </c>
      <c r="B255" s="4">
        <v>1000011920</v>
      </c>
      <c r="C255" s="5" t="s">
        <v>260</v>
      </c>
      <c r="D255" s="4">
        <v>10905000229</v>
      </c>
      <c r="E255" s="4">
        <v>510</v>
      </c>
      <c r="F255" s="8">
        <v>510</v>
      </c>
    </row>
    <row r="256" spans="1:6" x14ac:dyDescent="0.25">
      <c r="A256" s="4">
        <v>255</v>
      </c>
      <c r="B256" s="4">
        <v>1000011948</v>
      </c>
      <c r="C256" s="5" t="s">
        <v>261</v>
      </c>
      <c r="D256" s="4">
        <v>10905000335</v>
      </c>
      <c r="E256" s="4">
        <v>510</v>
      </c>
      <c r="F256" s="8">
        <v>510</v>
      </c>
    </row>
    <row r="257" spans="1:6" x14ac:dyDescent="0.25">
      <c r="A257" s="4">
        <v>256</v>
      </c>
      <c r="B257" s="4">
        <v>1000012233</v>
      </c>
      <c r="C257" s="5" t="s">
        <v>262</v>
      </c>
      <c r="D257" s="4">
        <v>10905002075</v>
      </c>
      <c r="E257" s="4">
        <v>510</v>
      </c>
      <c r="F257" s="8">
        <v>510</v>
      </c>
    </row>
    <row r="258" spans="1:6" x14ac:dyDescent="0.25">
      <c r="A258" s="4">
        <v>257</v>
      </c>
      <c r="B258" s="4">
        <v>1000012359</v>
      </c>
      <c r="C258" s="5" t="s">
        <v>263</v>
      </c>
      <c r="D258" s="4">
        <v>10905002700</v>
      </c>
      <c r="E258" s="4">
        <v>510</v>
      </c>
      <c r="F258" s="8">
        <v>510</v>
      </c>
    </row>
    <row r="259" spans="1:6" x14ac:dyDescent="0.25">
      <c r="A259" s="4">
        <v>258</v>
      </c>
      <c r="B259" s="4">
        <v>1000012842</v>
      </c>
      <c r="C259" s="5" t="s">
        <v>264</v>
      </c>
      <c r="D259" s="4">
        <v>10905004896</v>
      </c>
      <c r="E259" s="4">
        <v>510</v>
      </c>
      <c r="F259" s="8">
        <v>510</v>
      </c>
    </row>
    <row r="260" spans="1:6" x14ac:dyDescent="0.25">
      <c r="A260" s="4">
        <v>259</v>
      </c>
      <c r="B260" s="4">
        <v>1000012892</v>
      </c>
      <c r="C260" s="5" t="s">
        <v>265</v>
      </c>
      <c r="D260" s="4">
        <v>10905005222</v>
      </c>
      <c r="E260" s="4">
        <v>510</v>
      </c>
      <c r="F260" s="8">
        <v>510</v>
      </c>
    </row>
    <row r="261" spans="1:6" x14ac:dyDescent="0.25">
      <c r="A261" s="4">
        <v>260</v>
      </c>
      <c r="B261" s="4">
        <v>1000012962</v>
      </c>
      <c r="C261" s="5" t="s">
        <v>266</v>
      </c>
      <c r="D261" s="4">
        <v>10906000035</v>
      </c>
      <c r="E261" s="4">
        <v>510</v>
      </c>
      <c r="F261" s="8">
        <v>510</v>
      </c>
    </row>
    <row r="262" spans="1:6" x14ac:dyDescent="0.25">
      <c r="A262" s="4">
        <v>261</v>
      </c>
      <c r="B262" s="4">
        <v>1000012964</v>
      </c>
      <c r="C262" s="5" t="s">
        <v>267</v>
      </c>
      <c r="D262" s="4">
        <v>10906000039</v>
      </c>
      <c r="E262" s="4">
        <v>510</v>
      </c>
      <c r="F262" s="8">
        <v>510</v>
      </c>
    </row>
    <row r="263" spans="1:6" x14ac:dyDescent="0.25">
      <c r="A263" s="4">
        <v>262</v>
      </c>
      <c r="B263" s="4">
        <v>1000012983</v>
      </c>
      <c r="C263" s="5" t="s">
        <v>268</v>
      </c>
      <c r="D263" s="4">
        <v>10906000186</v>
      </c>
      <c r="E263" s="4">
        <v>510</v>
      </c>
      <c r="F263" s="8">
        <v>510</v>
      </c>
    </row>
    <row r="264" spans="1:6" x14ac:dyDescent="0.25">
      <c r="A264" s="4">
        <v>263</v>
      </c>
      <c r="B264" s="12">
        <v>1000013112</v>
      </c>
      <c r="C264" s="13" t="s">
        <v>247</v>
      </c>
      <c r="D264" s="12">
        <v>10906001078</v>
      </c>
      <c r="E264" s="12">
        <v>510</v>
      </c>
      <c r="F264" s="14">
        <v>510</v>
      </c>
    </row>
    <row r="265" spans="1:6" x14ac:dyDescent="0.25">
      <c r="A265" s="4">
        <v>264</v>
      </c>
      <c r="B265" s="4">
        <v>1000013168</v>
      </c>
      <c r="C265" s="5" t="s">
        <v>269</v>
      </c>
      <c r="D265" s="4">
        <v>10906001584</v>
      </c>
      <c r="E265" s="4">
        <v>510</v>
      </c>
      <c r="F265" s="8">
        <v>510</v>
      </c>
    </row>
    <row r="266" spans="1:6" x14ac:dyDescent="0.25">
      <c r="A266" s="4">
        <v>265</v>
      </c>
      <c r="B266" s="4">
        <v>1000013284</v>
      </c>
      <c r="C266" s="5" t="s">
        <v>270</v>
      </c>
      <c r="D266" s="4">
        <v>10906002025</v>
      </c>
      <c r="E266" s="4">
        <v>510</v>
      </c>
      <c r="F266" s="8">
        <v>510</v>
      </c>
    </row>
    <row r="267" spans="1:6" x14ac:dyDescent="0.25">
      <c r="A267" s="4">
        <v>266</v>
      </c>
      <c r="B267" s="4">
        <v>1000013290</v>
      </c>
      <c r="C267" s="5" t="s">
        <v>271</v>
      </c>
      <c r="D267" s="4">
        <v>10906002071</v>
      </c>
      <c r="E267" s="4">
        <v>510</v>
      </c>
      <c r="F267" s="8">
        <v>510</v>
      </c>
    </row>
    <row r="268" spans="1:6" x14ac:dyDescent="0.25">
      <c r="A268" s="4">
        <v>267</v>
      </c>
      <c r="B268" s="4">
        <v>1000013307</v>
      </c>
      <c r="C268" s="5" t="s">
        <v>272</v>
      </c>
      <c r="D268" s="4">
        <v>10906002166</v>
      </c>
      <c r="E268" s="4">
        <v>510</v>
      </c>
      <c r="F268" s="8">
        <v>510</v>
      </c>
    </row>
    <row r="269" spans="1:6" x14ac:dyDescent="0.25">
      <c r="A269" s="4">
        <v>268</v>
      </c>
      <c r="B269" s="4">
        <v>1000013462</v>
      </c>
      <c r="C269" s="5" t="s">
        <v>273</v>
      </c>
      <c r="D269" s="4">
        <v>10906002706</v>
      </c>
      <c r="E269" s="4">
        <v>510</v>
      </c>
      <c r="F269" s="8">
        <v>510</v>
      </c>
    </row>
    <row r="270" spans="1:6" x14ac:dyDescent="0.25">
      <c r="A270" s="4">
        <v>269</v>
      </c>
      <c r="B270" s="4" t="s">
        <v>274</v>
      </c>
      <c r="C270" s="5" t="s">
        <v>275</v>
      </c>
      <c r="D270" s="4">
        <v>10907000032</v>
      </c>
      <c r="E270" s="4">
        <v>510</v>
      </c>
      <c r="F270" s="8">
        <v>510</v>
      </c>
    </row>
    <row r="271" spans="1:6" x14ac:dyDescent="0.25">
      <c r="A271" s="4">
        <v>270</v>
      </c>
      <c r="B271" s="4">
        <v>1000013522</v>
      </c>
      <c r="C271" s="5" t="s">
        <v>276</v>
      </c>
      <c r="D271" s="4">
        <v>10907000096</v>
      </c>
      <c r="E271" s="4">
        <v>510</v>
      </c>
      <c r="F271" s="8">
        <v>510</v>
      </c>
    </row>
    <row r="272" spans="1:6" x14ac:dyDescent="0.25">
      <c r="A272" s="4">
        <v>271</v>
      </c>
      <c r="B272" s="4" t="s">
        <v>277</v>
      </c>
      <c r="C272" s="5" t="s">
        <v>278</v>
      </c>
      <c r="D272" s="4">
        <v>10907000196</v>
      </c>
      <c r="E272" s="4">
        <v>510</v>
      </c>
      <c r="F272" s="8">
        <v>510</v>
      </c>
    </row>
    <row r="273" spans="1:6" x14ac:dyDescent="0.25">
      <c r="A273" s="4">
        <v>272</v>
      </c>
      <c r="B273" s="4">
        <v>1000013551</v>
      </c>
      <c r="C273" s="5" t="s">
        <v>279</v>
      </c>
      <c r="D273" s="4">
        <v>10907000206</v>
      </c>
      <c r="E273" s="4">
        <v>510</v>
      </c>
      <c r="F273" s="8">
        <v>510</v>
      </c>
    </row>
    <row r="274" spans="1:6" x14ac:dyDescent="0.25">
      <c r="A274" s="4">
        <v>273</v>
      </c>
      <c r="B274" s="4">
        <v>1000013571</v>
      </c>
      <c r="C274" s="5" t="s">
        <v>280</v>
      </c>
      <c r="D274" s="4">
        <v>10907000240</v>
      </c>
      <c r="E274" s="4">
        <v>510</v>
      </c>
      <c r="F274" s="8">
        <v>510</v>
      </c>
    </row>
    <row r="275" spans="1:6" x14ac:dyDescent="0.25">
      <c r="A275" s="4">
        <v>274</v>
      </c>
      <c r="B275" s="4">
        <v>1000013599</v>
      </c>
      <c r="C275" s="5" t="s">
        <v>281</v>
      </c>
      <c r="D275" s="4">
        <v>10907000317</v>
      </c>
      <c r="E275" s="4">
        <v>510</v>
      </c>
      <c r="F275" s="8">
        <v>510</v>
      </c>
    </row>
    <row r="276" spans="1:6" x14ac:dyDescent="0.25">
      <c r="A276" s="4">
        <v>275</v>
      </c>
      <c r="B276" s="4">
        <v>1000013602</v>
      </c>
      <c r="C276" s="5" t="s">
        <v>282</v>
      </c>
      <c r="D276" s="4">
        <v>10907000321</v>
      </c>
      <c r="E276" s="4">
        <v>510</v>
      </c>
      <c r="F276" s="8">
        <v>510</v>
      </c>
    </row>
    <row r="277" spans="1:6" x14ac:dyDescent="0.25">
      <c r="A277" s="4">
        <v>276</v>
      </c>
      <c r="B277" s="4">
        <v>1000013603</v>
      </c>
      <c r="C277" s="5" t="s">
        <v>65</v>
      </c>
      <c r="D277" s="4">
        <v>10907000322</v>
      </c>
      <c r="E277" s="4">
        <v>510</v>
      </c>
      <c r="F277" s="8">
        <v>510</v>
      </c>
    </row>
    <row r="278" spans="1:6" x14ac:dyDescent="0.25">
      <c r="A278" s="4">
        <v>277</v>
      </c>
      <c r="B278" s="4">
        <v>1000013812</v>
      </c>
      <c r="C278" s="5" t="s">
        <v>283</v>
      </c>
      <c r="D278" s="4">
        <v>10907001458</v>
      </c>
      <c r="E278" s="4">
        <v>510</v>
      </c>
      <c r="F278" s="8">
        <v>510</v>
      </c>
    </row>
    <row r="279" spans="1:6" x14ac:dyDescent="0.25">
      <c r="A279" s="4">
        <v>278</v>
      </c>
      <c r="B279" s="4">
        <v>1000013859</v>
      </c>
      <c r="C279" s="5" t="s">
        <v>284</v>
      </c>
      <c r="D279" s="4">
        <v>10907001888</v>
      </c>
      <c r="E279" s="4">
        <v>510</v>
      </c>
      <c r="F279" s="8">
        <v>510</v>
      </c>
    </row>
    <row r="280" spans="1:6" x14ac:dyDescent="0.25">
      <c r="A280" s="4">
        <v>279</v>
      </c>
      <c r="B280" s="4">
        <v>1000014038</v>
      </c>
      <c r="C280" s="5" t="s">
        <v>216</v>
      </c>
      <c r="D280" s="4">
        <v>11001001401</v>
      </c>
      <c r="E280" s="4">
        <v>510</v>
      </c>
      <c r="F280" s="8">
        <v>510</v>
      </c>
    </row>
    <row r="281" spans="1:6" x14ac:dyDescent="0.25">
      <c r="A281" s="4">
        <v>280</v>
      </c>
      <c r="B281" s="4">
        <v>1000014110</v>
      </c>
      <c r="C281" s="5" t="s">
        <v>285</v>
      </c>
      <c r="D281" s="4">
        <v>11002001785</v>
      </c>
      <c r="E281" s="4">
        <v>510</v>
      </c>
      <c r="F281" s="8">
        <v>510</v>
      </c>
    </row>
    <row r="282" spans="1:6" x14ac:dyDescent="0.25">
      <c r="A282" s="4">
        <v>281</v>
      </c>
      <c r="B282" s="4">
        <v>1000014139</v>
      </c>
      <c r="C282" s="5" t="s">
        <v>286</v>
      </c>
      <c r="D282" s="4">
        <v>11003000335</v>
      </c>
      <c r="E282" s="4">
        <v>510</v>
      </c>
      <c r="F282" s="8">
        <v>510</v>
      </c>
    </row>
    <row r="283" spans="1:6" x14ac:dyDescent="0.25">
      <c r="A283" s="4">
        <v>282</v>
      </c>
      <c r="B283" s="4">
        <v>1000014140</v>
      </c>
      <c r="C283" s="5" t="s">
        <v>287</v>
      </c>
      <c r="D283" s="4">
        <v>11003000336</v>
      </c>
      <c r="E283" s="4">
        <v>510</v>
      </c>
      <c r="F283" s="8">
        <v>510</v>
      </c>
    </row>
    <row r="284" spans="1:6" x14ac:dyDescent="0.25">
      <c r="A284" s="4">
        <v>283</v>
      </c>
      <c r="B284" s="4">
        <v>1000014331</v>
      </c>
      <c r="C284" s="5" t="s">
        <v>288</v>
      </c>
      <c r="D284" s="4">
        <v>11005001226</v>
      </c>
      <c r="E284" s="4">
        <v>510</v>
      </c>
      <c r="F284" s="8">
        <v>510</v>
      </c>
    </row>
    <row r="285" spans="1:6" x14ac:dyDescent="0.25">
      <c r="A285" s="4">
        <v>284</v>
      </c>
      <c r="B285" s="4">
        <v>1000014369</v>
      </c>
      <c r="C285" s="5" t="s">
        <v>227</v>
      </c>
      <c r="D285" s="4">
        <v>11005002295</v>
      </c>
      <c r="E285" s="4">
        <v>510</v>
      </c>
      <c r="F285" s="8">
        <v>510</v>
      </c>
    </row>
    <row r="286" spans="1:6" x14ac:dyDescent="0.25">
      <c r="A286" s="4">
        <v>285</v>
      </c>
      <c r="B286" s="4">
        <v>1000014422</v>
      </c>
      <c r="C286" s="5" t="s">
        <v>289</v>
      </c>
      <c r="D286" s="4">
        <v>11006000211</v>
      </c>
      <c r="E286" s="4">
        <v>510</v>
      </c>
      <c r="F286" s="8">
        <v>510</v>
      </c>
    </row>
    <row r="287" spans="1:6" x14ac:dyDescent="0.25">
      <c r="A287" s="4">
        <v>286</v>
      </c>
      <c r="B287" s="4">
        <v>1000014423</v>
      </c>
      <c r="C287" s="5" t="s">
        <v>290</v>
      </c>
      <c r="D287" s="4">
        <v>11006000212</v>
      </c>
      <c r="E287" s="4">
        <v>510</v>
      </c>
      <c r="F287" s="8">
        <v>510</v>
      </c>
    </row>
    <row r="288" spans="1:6" x14ac:dyDescent="0.25">
      <c r="A288" s="4">
        <v>287</v>
      </c>
      <c r="B288" s="4">
        <v>1000014437</v>
      </c>
      <c r="C288" s="5" t="s">
        <v>291</v>
      </c>
      <c r="D288" s="4">
        <v>11006000643</v>
      </c>
      <c r="E288" s="4">
        <v>510</v>
      </c>
      <c r="F288" s="8">
        <v>510</v>
      </c>
    </row>
    <row r="289" spans="1:6" x14ac:dyDescent="0.25">
      <c r="A289" s="4">
        <v>288</v>
      </c>
      <c r="B289" s="4">
        <v>1000014448</v>
      </c>
      <c r="C289" s="5" t="s">
        <v>292</v>
      </c>
      <c r="D289" s="4">
        <v>11006000803</v>
      </c>
      <c r="E289" s="4">
        <v>510</v>
      </c>
      <c r="F289" s="8">
        <v>510</v>
      </c>
    </row>
    <row r="290" spans="1:6" x14ac:dyDescent="0.25">
      <c r="A290" s="4">
        <v>289</v>
      </c>
      <c r="B290" s="4">
        <v>1000014485</v>
      </c>
      <c r="C290" s="5" t="s">
        <v>293</v>
      </c>
      <c r="D290" s="4">
        <v>11006001188</v>
      </c>
      <c r="E290" s="4">
        <v>510</v>
      </c>
      <c r="F290" s="8">
        <v>510</v>
      </c>
    </row>
    <row r="291" spans="1:6" x14ac:dyDescent="0.25">
      <c r="A291" s="4">
        <v>290</v>
      </c>
      <c r="B291" s="4">
        <v>1000014490</v>
      </c>
      <c r="C291" s="5" t="s">
        <v>294</v>
      </c>
      <c r="D291" s="4">
        <v>11006001387</v>
      </c>
      <c r="E291" s="4">
        <v>510</v>
      </c>
      <c r="F291" s="8">
        <v>510</v>
      </c>
    </row>
    <row r="292" spans="1:6" x14ac:dyDescent="0.25">
      <c r="A292" s="4">
        <v>291</v>
      </c>
      <c r="B292" s="4">
        <v>1000014491</v>
      </c>
      <c r="C292" s="5" t="s">
        <v>295</v>
      </c>
      <c r="D292" s="4">
        <v>11006001389</v>
      </c>
      <c r="E292" s="4">
        <v>510</v>
      </c>
      <c r="F292" s="8">
        <v>510</v>
      </c>
    </row>
    <row r="293" spans="1:6" x14ac:dyDescent="0.25">
      <c r="A293" s="4">
        <v>292</v>
      </c>
      <c r="B293" s="4">
        <v>1000014548</v>
      </c>
      <c r="C293" s="5" t="s">
        <v>296</v>
      </c>
      <c r="D293" s="4">
        <v>11007000130</v>
      </c>
      <c r="E293" s="4">
        <v>510</v>
      </c>
      <c r="F293" s="8">
        <v>510</v>
      </c>
    </row>
    <row r="294" spans="1:6" x14ac:dyDescent="0.25">
      <c r="A294" s="4">
        <v>293</v>
      </c>
      <c r="B294" s="4">
        <v>1000014631</v>
      </c>
      <c r="C294" s="5" t="s">
        <v>298</v>
      </c>
      <c r="D294" s="4">
        <v>11007001238</v>
      </c>
      <c r="E294" s="4">
        <v>510</v>
      </c>
      <c r="F294" s="8">
        <v>510</v>
      </c>
    </row>
    <row r="295" spans="1:6" x14ac:dyDescent="0.25">
      <c r="A295" s="4">
        <v>294</v>
      </c>
      <c r="B295" s="4">
        <v>1000014640</v>
      </c>
      <c r="C295" s="5" t="s">
        <v>299</v>
      </c>
      <c r="D295" s="4">
        <v>11007001271</v>
      </c>
      <c r="E295" s="4">
        <v>510</v>
      </c>
      <c r="F295" s="8">
        <v>510</v>
      </c>
    </row>
    <row r="296" spans="1:6" x14ac:dyDescent="0.25">
      <c r="A296" s="4">
        <v>295</v>
      </c>
      <c r="B296" s="4">
        <v>1000014667</v>
      </c>
      <c r="C296" s="5" t="s">
        <v>300</v>
      </c>
      <c r="D296" s="4">
        <v>11007001389</v>
      </c>
      <c r="E296" s="4">
        <v>510</v>
      </c>
      <c r="F296" s="8">
        <v>510</v>
      </c>
    </row>
    <row r="297" spans="1:6" x14ac:dyDescent="0.25">
      <c r="A297" s="4">
        <v>296</v>
      </c>
      <c r="B297" s="4">
        <v>1000014752</v>
      </c>
      <c r="C297" s="5" t="s">
        <v>301</v>
      </c>
      <c r="D297" s="4">
        <v>11008000953</v>
      </c>
      <c r="E297" s="4">
        <v>510</v>
      </c>
      <c r="F297" s="8">
        <v>510</v>
      </c>
    </row>
    <row r="298" spans="1:6" x14ac:dyDescent="0.25">
      <c r="A298" s="4">
        <v>297</v>
      </c>
      <c r="B298" s="4">
        <v>1000014793</v>
      </c>
      <c r="C298" s="5" t="s">
        <v>302</v>
      </c>
      <c r="D298" s="4">
        <v>11008001378</v>
      </c>
      <c r="E298" s="4">
        <v>510</v>
      </c>
      <c r="F298" s="8">
        <v>510</v>
      </c>
    </row>
    <row r="299" spans="1:6" x14ac:dyDescent="0.25">
      <c r="A299" s="4">
        <v>298</v>
      </c>
      <c r="B299" s="4">
        <v>1000014822</v>
      </c>
      <c r="C299" s="5" t="s">
        <v>303</v>
      </c>
      <c r="D299" s="4">
        <v>11008001545</v>
      </c>
      <c r="E299" s="4">
        <v>510</v>
      </c>
      <c r="F299" s="8">
        <v>510</v>
      </c>
    </row>
    <row r="300" spans="1:6" x14ac:dyDescent="0.25">
      <c r="A300" s="4">
        <v>299</v>
      </c>
      <c r="B300" s="4">
        <v>1000014931</v>
      </c>
      <c r="C300" s="5" t="s">
        <v>304</v>
      </c>
      <c r="D300" s="4">
        <v>11009000347</v>
      </c>
      <c r="E300" s="4">
        <v>510</v>
      </c>
      <c r="F300" s="8">
        <v>510</v>
      </c>
    </row>
    <row r="301" spans="1:6" x14ac:dyDescent="0.25">
      <c r="A301" s="4">
        <v>300</v>
      </c>
      <c r="B301" s="4">
        <v>1000015007</v>
      </c>
      <c r="C301" s="5" t="s">
        <v>305</v>
      </c>
      <c r="D301" s="4">
        <v>11101000031</v>
      </c>
      <c r="E301" s="4">
        <v>510</v>
      </c>
      <c r="F301" s="8">
        <v>510</v>
      </c>
    </row>
    <row r="302" spans="1:6" x14ac:dyDescent="0.25">
      <c r="A302" s="4">
        <v>301</v>
      </c>
      <c r="B302" s="4">
        <v>1000015022</v>
      </c>
      <c r="C302" s="5" t="s">
        <v>306</v>
      </c>
      <c r="D302" s="4">
        <v>11101000299</v>
      </c>
      <c r="E302" s="4">
        <v>510</v>
      </c>
      <c r="F302" s="8">
        <v>510</v>
      </c>
    </row>
    <row r="303" spans="1:6" x14ac:dyDescent="0.25">
      <c r="A303" s="4">
        <v>302</v>
      </c>
      <c r="B303" s="4">
        <v>1000015067</v>
      </c>
      <c r="C303" s="5" t="s">
        <v>307</v>
      </c>
      <c r="D303" s="4">
        <v>11101000863</v>
      </c>
      <c r="E303" s="4">
        <v>510</v>
      </c>
      <c r="F303" s="8">
        <v>510</v>
      </c>
    </row>
    <row r="304" spans="1:6" x14ac:dyDescent="0.25">
      <c r="A304" s="4">
        <v>303</v>
      </c>
      <c r="B304" s="4">
        <v>1000015321</v>
      </c>
      <c r="C304" s="5" t="s">
        <v>308</v>
      </c>
      <c r="D304" s="4">
        <v>11102000157</v>
      </c>
      <c r="E304" s="4">
        <v>510</v>
      </c>
      <c r="F304" s="8">
        <v>510</v>
      </c>
    </row>
    <row r="305" spans="1:6" x14ac:dyDescent="0.25">
      <c r="A305" s="4">
        <v>304</v>
      </c>
      <c r="B305" s="4">
        <v>1000015373</v>
      </c>
      <c r="C305" s="5" t="s">
        <v>309</v>
      </c>
      <c r="D305" s="4">
        <v>11102001221</v>
      </c>
      <c r="E305" s="4">
        <v>510</v>
      </c>
      <c r="F305" s="8">
        <v>510</v>
      </c>
    </row>
    <row r="306" spans="1:6" x14ac:dyDescent="0.25">
      <c r="A306" s="4">
        <v>305</v>
      </c>
      <c r="B306" s="4">
        <v>1000015387</v>
      </c>
      <c r="C306" s="5" t="s">
        <v>310</v>
      </c>
      <c r="D306" s="4">
        <v>11102001841</v>
      </c>
      <c r="E306" s="4">
        <v>510</v>
      </c>
      <c r="F306" s="8">
        <v>510</v>
      </c>
    </row>
    <row r="307" spans="1:6" x14ac:dyDescent="0.25">
      <c r="A307" s="4">
        <v>306</v>
      </c>
      <c r="B307" s="4">
        <v>1000015532</v>
      </c>
      <c r="C307" s="5" t="s">
        <v>105</v>
      </c>
      <c r="D307" s="4">
        <v>11102005008</v>
      </c>
      <c r="E307" s="4">
        <v>510</v>
      </c>
      <c r="F307" s="8">
        <v>510</v>
      </c>
    </row>
    <row r="308" spans="1:6" x14ac:dyDescent="0.25">
      <c r="A308" s="4">
        <v>307</v>
      </c>
      <c r="B308" s="4">
        <v>1000015653</v>
      </c>
      <c r="C308" s="5" t="s">
        <v>311</v>
      </c>
      <c r="D308" s="4">
        <v>11103000189</v>
      </c>
      <c r="E308" s="4">
        <v>510</v>
      </c>
      <c r="F308" s="8">
        <v>510</v>
      </c>
    </row>
    <row r="309" spans="1:6" x14ac:dyDescent="0.25">
      <c r="A309" s="4">
        <v>308</v>
      </c>
      <c r="B309" s="4">
        <v>1000015680</v>
      </c>
      <c r="C309" s="5" t="s">
        <v>43</v>
      </c>
      <c r="D309" s="4">
        <v>11103000408</v>
      </c>
      <c r="E309" s="4">
        <v>510</v>
      </c>
      <c r="F309" s="8">
        <v>510</v>
      </c>
    </row>
    <row r="310" spans="1:6" x14ac:dyDescent="0.25">
      <c r="A310" s="4">
        <v>309</v>
      </c>
      <c r="B310" s="4">
        <v>1000015730</v>
      </c>
      <c r="C310" s="5" t="s">
        <v>312</v>
      </c>
      <c r="D310" s="4">
        <v>11103000976</v>
      </c>
      <c r="E310" s="4">
        <v>510</v>
      </c>
      <c r="F310" s="8">
        <v>510</v>
      </c>
    </row>
    <row r="311" spans="1:6" x14ac:dyDescent="0.25">
      <c r="A311" s="4">
        <v>310</v>
      </c>
      <c r="B311" s="4">
        <v>1000015765</v>
      </c>
      <c r="C311" s="5" t="s">
        <v>313</v>
      </c>
      <c r="D311" s="4">
        <v>11104000059</v>
      </c>
      <c r="E311" s="4">
        <v>510</v>
      </c>
      <c r="F311" s="8">
        <v>510</v>
      </c>
    </row>
    <row r="312" spans="1:6" x14ac:dyDescent="0.25">
      <c r="A312" s="4">
        <v>311</v>
      </c>
      <c r="B312" s="4">
        <v>1000015775</v>
      </c>
      <c r="C312" s="5" t="s">
        <v>136</v>
      </c>
      <c r="D312" s="4">
        <v>11104000418</v>
      </c>
      <c r="E312" s="4">
        <v>510</v>
      </c>
      <c r="F312" s="8">
        <v>510</v>
      </c>
    </row>
    <row r="313" spans="1:6" x14ac:dyDescent="0.25">
      <c r="A313" s="4">
        <v>312</v>
      </c>
      <c r="B313" s="4">
        <v>1000015891</v>
      </c>
      <c r="C313" s="5" t="s">
        <v>314</v>
      </c>
      <c r="D313" s="4">
        <v>11104002749</v>
      </c>
      <c r="E313" s="4">
        <v>510</v>
      </c>
      <c r="F313" s="8">
        <v>510</v>
      </c>
    </row>
    <row r="314" spans="1:6" x14ac:dyDescent="0.25">
      <c r="A314" s="4">
        <v>313</v>
      </c>
      <c r="B314" s="4">
        <v>1000016161</v>
      </c>
      <c r="C314" s="5" t="s">
        <v>315</v>
      </c>
      <c r="D314" s="4">
        <v>11105003294</v>
      </c>
      <c r="E314" s="4">
        <v>510</v>
      </c>
      <c r="F314" s="8">
        <v>510</v>
      </c>
    </row>
    <row r="315" spans="1:6" x14ac:dyDescent="0.25">
      <c r="A315" s="4">
        <v>314</v>
      </c>
      <c r="B315" s="4">
        <v>1000016302</v>
      </c>
      <c r="C315" s="5" t="s">
        <v>316</v>
      </c>
      <c r="D315" s="4">
        <v>11106000251</v>
      </c>
      <c r="E315" s="4">
        <v>510</v>
      </c>
      <c r="F315" s="8">
        <v>510</v>
      </c>
    </row>
    <row r="316" spans="1:6" x14ac:dyDescent="0.25">
      <c r="A316" s="4">
        <v>315</v>
      </c>
      <c r="B316" s="4">
        <v>1000016423</v>
      </c>
      <c r="C316" s="5" t="s">
        <v>317</v>
      </c>
      <c r="D316" s="4">
        <v>11106002810</v>
      </c>
      <c r="E316" s="4">
        <v>510</v>
      </c>
      <c r="F316" s="8">
        <v>510</v>
      </c>
    </row>
    <row r="317" spans="1:6" x14ac:dyDescent="0.25">
      <c r="A317" s="4">
        <v>316</v>
      </c>
      <c r="B317" s="4">
        <v>1000016539</v>
      </c>
      <c r="C317" s="5" t="s">
        <v>318</v>
      </c>
      <c r="D317" s="4">
        <v>11106004006</v>
      </c>
      <c r="E317" s="4">
        <v>510</v>
      </c>
      <c r="F317" s="8">
        <v>510</v>
      </c>
    </row>
    <row r="318" spans="1:6" x14ac:dyDescent="0.25">
      <c r="A318" s="4">
        <v>317</v>
      </c>
      <c r="B318" s="4">
        <v>1000016646</v>
      </c>
      <c r="C318" s="5" t="s">
        <v>319</v>
      </c>
      <c r="D318" s="4">
        <v>11107000179</v>
      </c>
      <c r="E318" s="4">
        <v>510</v>
      </c>
      <c r="F318" s="8">
        <v>510</v>
      </c>
    </row>
    <row r="319" spans="1:6" x14ac:dyDescent="0.25">
      <c r="A319" s="4">
        <v>318</v>
      </c>
      <c r="B319" s="4">
        <v>1000016665</v>
      </c>
      <c r="C319" s="5" t="s">
        <v>320</v>
      </c>
      <c r="D319" s="4">
        <v>11107000301</v>
      </c>
      <c r="E319" s="4">
        <v>510</v>
      </c>
      <c r="F319" s="8">
        <v>510</v>
      </c>
    </row>
    <row r="320" spans="1:6" x14ac:dyDescent="0.25">
      <c r="A320" s="4">
        <v>319</v>
      </c>
      <c r="B320" s="4">
        <v>1000016782</v>
      </c>
      <c r="C320" s="5" t="s">
        <v>321</v>
      </c>
      <c r="D320" s="4">
        <v>11107000814</v>
      </c>
      <c r="E320" s="4">
        <v>510</v>
      </c>
      <c r="F320" s="8">
        <v>510</v>
      </c>
    </row>
    <row r="321" spans="1:6" x14ac:dyDescent="0.25">
      <c r="A321" s="4">
        <v>320</v>
      </c>
      <c r="B321" s="4">
        <v>1000016812</v>
      </c>
      <c r="C321" s="5" t="s">
        <v>322</v>
      </c>
      <c r="D321" s="4">
        <v>11107001070</v>
      </c>
      <c r="E321" s="4">
        <v>510</v>
      </c>
      <c r="F321" s="8">
        <v>510</v>
      </c>
    </row>
    <row r="322" spans="1:6" x14ac:dyDescent="0.25">
      <c r="A322" s="4">
        <v>321</v>
      </c>
      <c r="B322" s="4">
        <v>1000016845</v>
      </c>
      <c r="C322" s="5" t="s">
        <v>323</v>
      </c>
      <c r="D322" s="4">
        <v>11107001210</v>
      </c>
      <c r="E322" s="4">
        <v>510</v>
      </c>
      <c r="F322" s="8">
        <v>510</v>
      </c>
    </row>
    <row r="323" spans="1:6" x14ac:dyDescent="0.25">
      <c r="A323" s="4">
        <v>322</v>
      </c>
      <c r="B323" s="4">
        <v>1000016893</v>
      </c>
      <c r="C323" s="5" t="s">
        <v>324</v>
      </c>
      <c r="D323" s="4">
        <v>11107001587</v>
      </c>
      <c r="E323" s="4">
        <v>510</v>
      </c>
      <c r="F323" s="8">
        <v>510</v>
      </c>
    </row>
    <row r="324" spans="1:6" x14ac:dyDescent="0.25">
      <c r="A324" s="4">
        <v>323</v>
      </c>
      <c r="B324" s="4">
        <v>1000017010</v>
      </c>
      <c r="C324" s="5" t="s">
        <v>325</v>
      </c>
      <c r="D324" s="4">
        <v>11107002411</v>
      </c>
      <c r="E324" s="4">
        <v>510</v>
      </c>
      <c r="F324" s="8">
        <v>510</v>
      </c>
    </row>
    <row r="325" spans="1:6" x14ac:dyDescent="0.25">
      <c r="A325" s="4">
        <v>324</v>
      </c>
      <c r="B325" s="4">
        <v>1000017049</v>
      </c>
      <c r="C325" s="5" t="s">
        <v>79</v>
      </c>
      <c r="D325" s="4">
        <v>11107002718</v>
      </c>
      <c r="E325" s="4">
        <v>510</v>
      </c>
      <c r="F325" s="8">
        <v>510</v>
      </c>
    </row>
    <row r="326" spans="1:6" x14ac:dyDescent="0.25">
      <c r="A326" s="4">
        <v>325</v>
      </c>
      <c r="B326" s="4">
        <v>1000017051</v>
      </c>
      <c r="C326" s="5" t="s">
        <v>326</v>
      </c>
      <c r="D326" s="4">
        <v>11107002875</v>
      </c>
      <c r="E326" s="4">
        <v>510</v>
      </c>
      <c r="F326" s="8">
        <v>510</v>
      </c>
    </row>
    <row r="327" spans="1:6" x14ac:dyDescent="0.25">
      <c r="A327" s="4">
        <v>326</v>
      </c>
      <c r="B327" s="4">
        <v>1000017091</v>
      </c>
      <c r="C327" s="5" t="s">
        <v>327</v>
      </c>
      <c r="D327" s="4">
        <v>11107003294</v>
      </c>
      <c r="E327" s="4">
        <v>510</v>
      </c>
      <c r="F327" s="8">
        <v>510</v>
      </c>
    </row>
    <row r="328" spans="1:6" x14ac:dyDescent="0.25">
      <c r="A328" s="4">
        <v>327</v>
      </c>
      <c r="B328" s="4">
        <v>1000017103</v>
      </c>
      <c r="C328" s="5" t="s">
        <v>328</v>
      </c>
      <c r="D328" s="4">
        <v>11107003436</v>
      </c>
      <c r="E328" s="4">
        <v>510</v>
      </c>
      <c r="F328" s="8">
        <v>510</v>
      </c>
    </row>
    <row r="329" spans="1:6" x14ac:dyDescent="0.25">
      <c r="A329" s="4">
        <v>328</v>
      </c>
      <c r="B329" s="4">
        <v>1000017157</v>
      </c>
      <c r="C329" s="5" t="s">
        <v>227</v>
      </c>
      <c r="D329" s="4">
        <v>11107004217</v>
      </c>
      <c r="E329" s="4">
        <v>510</v>
      </c>
      <c r="F329" s="8">
        <v>510</v>
      </c>
    </row>
    <row r="330" spans="1:6" x14ac:dyDescent="0.25">
      <c r="A330" s="4">
        <v>329</v>
      </c>
      <c r="B330" s="4">
        <v>1000017163</v>
      </c>
      <c r="C330" s="5" t="s">
        <v>329</v>
      </c>
      <c r="D330" s="4">
        <v>11107004289</v>
      </c>
      <c r="E330" s="4">
        <v>510</v>
      </c>
      <c r="F330" s="8">
        <v>510</v>
      </c>
    </row>
    <row r="331" spans="1:6" x14ac:dyDescent="0.25">
      <c r="A331" s="4">
        <v>330</v>
      </c>
      <c r="B331" s="4">
        <v>1000017196</v>
      </c>
      <c r="C331" s="5" t="s">
        <v>330</v>
      </c>
      <c r="D331" s="4">
        <v>11107004628</v>
      </c>
      <c r="E331" s="4">
        <v>510</v>
      </c>
      <c r="F331" s="8">
        <v>510</v>
      </c>
    </row>
    <row r="332" spans="1:6" x14ac:dyDescent="0.25">
      <c r="A332" s="4">
        <v>331</v>
      </c>
      <c r="B332" s="4">
        <v>1000017469</v>
      </c>
      <c r="C332" s="5" t="s">
        <v>331</v>
      </c>
      <c r="D332" s="4">
        <v>11107008119</v>
      </c>
      <c r="E332" s="4">
        <v>510</v>
      </c>
      <c r="F332" s="8">
        <v>510</v>
      </c>
    </row>
    <row r="333" spans="1:6" x14ac:dyDescent="0.25">
      <c r="A333" s="4">
        <v>332</v>
      </c>
      <c r="B333" s="4">
        <v>1000017481</v>
      </c>
      <c r="C333" s="5" t="s">
        <v>332</v>
      </c>
      <c r="D333" s="4">
        <v>11108000104</v>
      </c>
      <c r="E333" s="4">
        <v>510</v>
      </c>
      <c r="F333" s="8">
        <v>510</v>
      </c>
    </row>
    <row r="334" spans="1:6" x14ac:dyDescent="0.25">
      <c r="A334" s="4">
        <v>333</v>
      </c>
      <c r="B334" s="4">
        <v>1000017845</v>
      </c>
      <c r="C334" s="5" t="s">
        <v>333</v>
      </c>
      <c r="D334" s="4">
        <v>11109002586</v>
      </c>
      <c r="E334" s="4">
        <v>510</v>
      </c>
      <c r="F334" s="8">
        <v>510</v>
      </c>
    </row>
    <row r="335" spans="1:6" x14ac:dyDescent="0.25">
      <c r="A335" s="4">
        <v>334</v>
      </c>
      <c r="B335" s="4">
        <v>1000017864</v>
      </c>
      <c r="C335" s="5" t="s">
        <v>334</v>
      </c>
      <c r="D335" s="4">
        <v>11109002835</v>
      </c>
      <c r="E335" s="4">
        <v>510</v>
      </c>
      <c r="F335" s="8">
        <v>510</v>
      </c>
    </row>
    <row r="336" spans="1:6" x14ac:dyDescent="0.25">
      <c r="A336" s="4">
        <v>335</v>
      </c>
      <c r="B336" s="4">
        <v>1000017885</v>
      </c>
      <c r="C336" s="5" t="s">
        <v>335</v>
      </c>
      <c r="D336" s="4">
        <v>11110000076</v>
      </c>
      <c r="E336" s="4">
        <v>510</v>
      </c>
      <c r="F336" s="8">
        <v>510</v>
      </c>
    </row>
    <row r="337" spans="1:6" x14ac:dyDescent="0.25">
      <c r="A337" s="4">
        <v>336</v>
      </c>
      <c r="B337" s="4">
        <v>1000017887</v>
      </c>
      <c r="C337" s="5" t="s">
        <v>336</v>
      </c>
      <c r="D337" s="4">
        <v>11110000077</v>
      </c>
      <c r="E337" s="4">
        <v>510</v>
      </c>
      <c r="F337" s="8">
        <v>510</v>
      </c>
    </row>
    <row r="338" spans="1:6" x14ac:dyDescent="0.25">
      <c r="A338" s="4">
        <v>337</v>
      </c>
      <c r="B338" s="4">
        <v>1000017924</v>
      </c>
      <c r="C338" s="5" t="s">
        <v>337</v>
      </c>
      <c r="D338" s="4">
        <v>11111000571</v>
      </c>
      <c r="E338" s="4">
        <v>510</v>
      </c>
      <c r="F338" s="8">
        <v>510</v>
      </c>
    </row>
    <row r="339" spans="1:6" x14ac:dyDescent="0.25">
      <c r="A339" s="4">
        <v>338</v>
      </c>
      <c r="B339" s="4">
        <v>1000017982</v>
      </c>
      <c r="C339" s="5" t="s">
        <v>338</v>
      </c>
      <c r="D339" s="4">
        <v>11111002325</v>
      </c>
      <c r="E339" s="4">
        <v>510</v>
      </c>
      <c r="F339" s="8">
        <v>510</v>
      </c>
    </row>
    <row r="340" spans="1:6" x14ac:dyDescent="0.25">
      <c r="A340" s="4">
        <v>339</v>
      </c>
      <c r="B340" s="4">
        <v>1000018004</v>
      </c>
      <c r="C340" s="5" t="s">
        <v>339</v>
      </c>
      <c r="D340" s="4">
        <v>11201000380</v>
      </c>
      <c r="E340" s="4">
        <v>510</v>
      </c>
      <c r="F340" s="8">
        <v>510</v>
      </c>
    </row>
    <row r="341" spans="1:6" x14ac:dyDescent="0.25">
      <c r="A341" s="4">
        <v>340</v>
      </c>
      <c r="B341" s="4">
        <v>1000018015</v>
      </c>
      <c r="C341" s="5" t="s">
        <v>340</v>
      </c>
      <c r="D341" s="4">
        <v>11201000508</v>
      </c>
      <c r="E341" s="4">
        <v>510</v>
      </c>
      <c r="F341" s="8">
        <v>510</v>
      </c>
    </row>
    <row r="342" spans="1:6" x14ac:dyDescent="0.25">
      <c r="A342" s="4">
        <v>341</v>
      </c>
      <c r="B342" s="4">
        <v>1000018054</v>
      </c>
      <c r="C342" s="5" t="s">
        <v>341</v>
      </c>
      <c r="D342" s="4">
        <v>11201001944</v>
      </c>
      <c r="E342" s="4">
        <v>510</v>
      </c>
      <c r="F342" s="8">
        <v>510</v>
      </c>
    </row>
    <row r="343" spans="1:6" x14ac:dyDescent="0.25">
      <c r="A343" s="4">
        <v>342</v>
      </c>
      <c r="B343" s="4">
        <v>1000018055</v>
      </c>
      <c r="C343" s="5" t="s">
        <v>342</v>
      </c>
      <c r="D343" s="4">
        <v>11201001945</v>
      </c>
      <c r="E343" s="4">
        <v>510</v>
      </c>
      <c r="F343" s="8">
        <v>510</v>
      </c>
    </row>
    <row r="344" spans="1:6" x14ac:dyDescent="0.25">
      <c r="A344" s="4">
        <v>343</v>
      </c>
      <c r="B344" s="4">
        <v>1000018240</v>
      </c>
      <c r="C344" s="5" t="s">
        <v>343</v>
      </c>
      <c r="D344" s="4">
        <v>11202002793</v>
      </c>
      <c r="E344" s="4">
        <v>510</v>
      </c>
      <c r="F344" s="8">
        <v>510</v>
      </c>
    </row>
    <row r="345" spans="1:6" x14ac:dyDescent="0.25">
      <c r="A345" s="4">
        <v>344</v>
      </c>
      <c r="B345" s="4">
        <v>1000018273</v>
      </c>
      <c r="C345" s="5" t="s">
        <v>344</v>
      </c>
      <c r="D345" s="4">
        <v>11202003004</v>
      </c>
      <c r="E345" s="4">
        <v>510</v>
      </c>
      <c r="F345" s="8">
        <v>510</v>
      </c>
    </row>
    <row r="346" spans="1:6" x14ac:dyDescent="0.25">
      <c r="A346" s="4">
        <v>345</v>
      </c>
      <c r="B346" s="4">
        <v>1000018297</v>
      </c>
      <c r="C346" s="5" t="s">
        <v>345</v>
      </c>
      <c r="D346" s="4">
        <v>11203000025</v>
      </c>
      <c r="E346" s="4">
        <v>510</v>
      </c>
      <c r="F346" s="8">
        <v>510</v>
      </c>
    </row>
    <row r="347" spans="1:6" x14ac:dyDescent="0.25">
      <c r="A347" s="4">
        <v>346</v>
      </c>
      <c r="B347" s="4">
        <v>1000018348</v>
      </c>
      <c r="C347" s="5" t="s">
        <v>346</v>
      </c>
      <c r="D347" s="4">
        <v>11203000148</v>
      </c>
      <c r="E347" s="4">
        <v>510</v>
      </c>
      <c r="F347" s="8">
        <v>510</v>
      </c>
    </row>
    <row r="348" spans="1:6" x14ac:dyDescent="0.25">
      <c r="A348" s="4">
        <v>347</v>
      </c>
      <c r="B348" s="4">
        <v>1000018394</v>
      </c>
      <c r="C348" s="5" t="s">
        <v>347</v>
      </c>
      <c r="D348" s="4">
        <v>11203000314</v>
      </c>
      <c r="E348" s="4">
        <v>510</v>
      </c>
      <c r="F348" s="8">
        <v>510</v>
      </c>
    </row>
    <row r="349" spans="1:6" x14ac:dyDescent="0.25">
      <c r="A349" s="4">
        <v>348</v>
      </c>
      <c r="B349" s="4">
        <v>1000018399</v>
      </c>
      <c r="C349" s="5" t="s">
        <v>348</v>
      </c>
      <c r="D349" s="4">
        <v>11203000329</v>
      </c>
      <c r="E349" s="4">
        <v>510</v>
      </c>
      <c r="F349" s="8">
        <v>510</v>
      </c>
    </row>
    <row r="350" spans="1:6" x14ac:dyDescent="0.25">
      <c r="A350" s="4">
        <v>349</v>
      </c>
      <c r="B350" s="4">
        <v>1000018403</v>
      </c>
      <c r="C350" s="5" t="s">
        <v>349</v>
      </c>
      <c r="D350" s="4">
        <v>11203000334</v>
      </c>
      <c r="E350" s="4">
        <v>510</v>
      </c>
      <c r="F350" s="8">
        <v>510</v>
      </c>
    </row>
    <row r="351" spans="1:6" x14ac:dyDescent="0.25">
      <c r="A351" s="4">
        <v>350</v>
      </c>
      <c r="B351" s="4">
        <v>1000018457</v>
      </c>
      <c r="C351" s="5" t="s">
        <v>350</v>
      </c>
      <c r="D351" s="4">
        <v>11203001267</v>
      </c>
      <c r="E351" s="4">
        <v>510</v>
      </c>
      <c r="F351" s="8">
        <v>510</v>
      </c>
    </row>
    <row r="352" spans="1:6" x14ac:dyDescent="0.25">
      <c r="A352" s="4">
        <v>351</v>
      </c>
      <c r="B352" s="4">
        <v>1000018488</v>
      </c>
      <c r="C352" s="5" t="s">
        <v>351</v>
      </c>
      <c r="D352" s="4">
        <v>11203001794</v>
      </c>
      <c r="E352" s="4">
        <v>510</v>
      </c>
      <c r="F352" s="8">
        <v>510</v>
      </c>
    </row>
    <row r="353" spans="1:6" x14ac:dyDescent="0.25">
      <c r="A353" s="4">
        <v>352</v>
      </c>
      <c r="B353" s="4">
        <v>1000018489</v>
      </c>
      <c r="C353" s="5" t="s">
        <v>352</v>
      </c>
      <c r="D353" s="4">
        <v>11203001795</v>
      </c>
      <c r="E353" s="4">
        <v>510</v>
      </c>
      <c r="F353" s="8">
        <v>510</v>
      </c>
    </row>
    <row r="354" spans="1:6" x14ac:dyDescent="0.25">
      <c r="A354" s="4">
        <v>353</v>
      </c>
      <c r="B354" s="4">
        <v>1000018490</v>
      </c>
      <c r="C354" s="5" t="s">
        <v>353</v>
      </c>
      <c r="D354" s="4">
        <v>11203001796</v>
      </c>
      <c r="E354" s="4">
        <v>510</v>
      </c>
      <c r="F354" s="8">
        <v>510</v>
      </c>
    </row>
    <row r="355" spans="1:6" x14ac:dyDescent="0.25">
      <c r="A355" s="4">
        <v>354</v>
      </c>
      <c r="B355" s="4">
        <v>1000018515</v>
      </c>
      <c r="C355" s="5" t="s">
        <v>354</v>
      </c>
      <c r="D355" s="4">
        <v>11203003079</v>
      </c>
      <c r="E355" s="4">
        <v>510</v>
      </c>
      <c r="F355" s="8">
        <v>510</v>
      </c>
    </row>
    <row r="356" spans="1:6" x14ac:dyDescent="0.25">
      <c r="A356" s="4">
        <v>355</v>
      </c>
      <c r="B356" s="4">
        <v>1000018586</v>
      </c>
      <c r="C356" s="5" t="s">
        <v>355</v>
      </c>
      <c r="D356" s="4">
        <v>11204000159</v>
      </c>
      <c r="E356" s="4">
        <v>510</v>
      </c>
      <c r="F356" s="8">
        <v>510</v>
      </c>
    </row>
    <row r="357" spans="1:6" x14ac:dyDescent="0.25">
      <c r="A357" s="4">
        <v>356</v>
      </c>
      <c r="B357" s="4">
        <v>1000018617</v>
      </c>
      <c r="C357" s="5" t="s">
        <v>356</v>
      </c>
      <c r="D357" s="4">
        <v>11204001234</v>
      </c>
      <c r="E357" s="4">
        <v>510</v>
      </c>
      <c r="F357" s="8">
        <v>510</v>
      </c>
    </row>
    <row r="358" spans="1:6" x14ac:dyDescent="0.25">
      <c r="A358" s="4">
        <v>357</v>
      </c>
      <c r="B358" s="4">
        <v>1000018623</v>
      </c>
      <c r="C358" s="5" t="s">
        <v>357</v>
      </c>
      <c r="D358" s="4">
        <v>11204001331</v>
      </c>
      <c r="E358" s="4">
        <v>510</v>
      </c>
      <c r="F358" s="8">
        <v>510</v>
      </c>
    </row>
    <row r="359" spans="1:6" x14ac:dyDescent="0.25">
      <c r="A359" s="4">
        <v>358</v>
      </c>
      <c r="B359" s="4">
        <v>1000018630</v>
      </c>
      <c r="C359" s="5" t="s">
        <v>358</v>
      </c>
      <c r="D359" s="4">
        <v>11204001357</v>
      </c>
      <c r="E359" s="4">
        <v>510</v>
      </c>
      <c r="F359" s="8">
        <v>510</v>
      </c>
    </row>
    <row r="360" spans="1:6" x14ac:dyDescent="0.25">
      <c r="A360" s="4">
        <v>359</v>
      </c>
      <c r="B360" s="4">
        <v>1000018633</v>
      </c>
      <c r="C360" s="5" t="s">
        <v>359</v>
      </c>
      <c r="D360" s="4">
        <v>11204001359</v>
      </c>
      <c r="E360" s="4">
        <v>510</v>
      </c>
      <c r="F360" s="8">
        <v>510</v>
      </c>
    </row>
    <row r="361" spans="1:6" x14ac:dyDescent="0.25">
      <c r="A361" s="4">
        <v>360</v>
      </c>
      <c r="B361" s="4">
        <v>1000018634</v>
      </c>
      <c r="C361" s="5" t="s">
        <v>360</v>
      </c>
      <c r="D361" s="4">
        <v>11204001360</v>
      </c>
      <c r="E361" s="4">
        <v>510</v>
      </c>
      <c r="F361" s="8">
        <v>510</v>
      </c>
    </row>
    <row r="362" spans="1:6" x14ac:dyDescent="0.25">
      <c r="A362" s="4">
        <v>361</v>
      </c>
      <c r="B362" s="4" t="s">
        <v>361</v>
      </c>
      <c r="C362" s="5" t="s">
        <v>362</v>
      </c>
      <c r="D362" s="4">
        <v>11204001565</v>
      </c>
      <c r="E362" s="4">
        <v>510</v>
      </c>
      <c r="F362" s="8">
        <v>510</v>
      </c>
    </row>
    <row r="363" spans="1:6" x14ac:dyDescent="0.25">
      <c r="A363" s="4">
        <v>362</v>
      </c>
      <c r="B363" s="4">
        <v>1000018713</v>
      </c>
      <c r="C363" s="5" t="s">
        <v>363</v>
      </c>
      <c r="D363" s="4">
        <v>11205000403</v>
      </c>
      <c r="E363" s="4">
        <v>510</v>
      </c>
      <c r="F363" s="8">
        <v>510</v>
      </c>
    </row>
    <row r="364" spans="1:6" x14ac:dyDescent="0.25">
      <c r="A364" s="4">
        <v>363</v>
      </c>
      <c r="B364" s="4">
        <v>1000018785</v>
      </c>
      <c r="C364" s="5" t="s">
        <v>364</v>
      </c>
      <c r="D364" s="4">
        <v>11206000518</v>
      </c>
      <c r="E364" s="4">
        <v>510</v>
      </c>
      <c r="F364" s="8">
        <v>510</v>
      </c>
    </row>
    <row r="365" spans="1:6" x14ac:dyDescent="0.25">
      <c r="A365" s="4">
        <v>364</v>
      </c>
      <c r="B365" s="4">
        <v>1000018897</v>
      </c>
      <c r="C365" s="5" t="s">
        <v>365</v>
      </c>
      <c r="D365" s="4">
        <v>11206002614</v>
      </c>
      <c r="E365" s="4">
        <v>510</v>
      </c>
      <c r="F365" s="8">
        <v>510</v>
      </c>
    </row>
    <row r="366" spans="1:6" x14ac:dyDescent="0.25">
      <c r="A366" s="4">
        <v>365</v>
      </c>
      <c r="B366" s="4">
        <v>1000018926</v>
      </c>
      <c r="C366" s="5" t="s">
        <v>366</v>
      </c>
      <c r="D366" s="4">
        <v>11206003131</v>
      </c>
      <c r="E366" s="4">
        <v>510</v>
      </c>
      <c r="F366" s="8">
        <v>510</v>
      </c>
    </row>
    <row r="367" spans="1:6" x14ac:dyDescent="0.25">
      <c r="A367" s="4">
        <v>366</v>
      </c>
      <c r="B367" s="4">
        <v>1000018980</v>
      </c>
      <c r="C367" s="5" t="s">
        <v>107</v>
      </c>
      <c r="D367" s="4">
        <v>11206006135</v>
      </c>
      <c r="E367" s="4">
        <v>510</v>
      </c>
      <c r="F367" s="8">
        <v>510</v>
      </c>
    </row>
    <row r="368" spans="1:6" x14ac:dyDescent="0.25">
      <c r="A368" s="4">
        <v>367</v>
      </c>
      <c r="B368" s="4">
        <v>1000018997</v>
      </c>
      <c r="C368" s="5" t="s">
        <v>367</v>
      </c>
      <c r="D368" s="4">
        <v>11208000124</v>
      </c>
      <c r="E368" s="4">
        <v>510</v>
      </c>
      <c r="F368" s="8">
        <v>510</v>
      </c>
    </row>
    <row r="369" spans="1:6" x14ac:dyDescent="0.25">
      <c r="A369" s="4">
        <v>368</v>
      </c>
      <c r="B369" s="4">
        <v>1000019003</v>
      </c>
      <c r="C369" s="5" t="s">
        <v>368</v>
      </c>
      <c r="D369" s="4">
        <v>11208000267</v>
      </c>
      <c r="E369" s="4">
        <v>510</v>
      </c>
      <c r="F369" s="8">
        <v>510</v>
      </c>
    </row>
    <row r="370" spans="1:6" x14ac:dyDescent="0.25">
      <c r="A370" s="4">
        <v>369</v>
      </c>
      <c r="B370" s="4">
        <v>1000019087</v>
      </c>
      <c r="C370" s="5" t="s">
        <v>369</v>
      </c>
      <c r="D370" s="4">
        <v>11208001894</v>
      </c>
      <c r="E370" s="4">
        <v>510</v>
      </c>
      <c r="F370" s="8">
        <v>510</v>
      </c>
    </row>
    <row r="371" spans="1:6" x14ac:dyDescent="0.25">
      <c r="A371" s="4">
        <v>370</v>
      </c>
      <c r="B371" s="4">
        <v>1000019098</v>
      </c>
      <c r="C371" s="5" t="s">
        <v>370</v>
      </c>
      <c r="D371" s="4">
        <v>11208002038</v>
      </c>
      <c r="E371" s="4">
        <v>510</v>
      </c>
      <c r="F371" s="8">
        <v>510</v>
      </c>
    </row>
    <row r="372" spans="1:6" x14ac:dyDescent="0.25">
      <c r="A372" s="4">
        <v>371</v>
      </c>
      <c r="B372" s="4">
        <v>1000019100</v>
      </c>
      <c r="C372" s="5" t="s">
        <v>371</v>
      </c>
      <c r="D372" s="4">
        <v>11208002142</v>
      </c>
      <c r="E372" s="4">
        <v>510</v>
      </c>
      <c r="F372" s="8">
        <v>510</v>
      </c>
    </row>
    <row r="373" spans="1:6" x14ac:dyDescent="0.25">
      <c r="A373" s="4">
        <v>372</v>
      </c>
      <c r="B373" s="4">
        <v>1000019274</v>
      </c>
      <c r="C373" s="5" t="s">
        <v>372</v>
      </c>
      <c r="D373" s="4">
        <v>11211000144</v>
      </c>
      <c r="E373" s="4">
        <v>510</v>
      </c>
      <c r="F373" s="8">
        <v>510</v>
      </c>
    </row>
    <row r="374" spans="1:6" x14ac:dyDescent="0.25">
      <c r="A374" s="4">
        <v>373</v>
      </c>
      <c r="B374" s="4">
        <v>1000019299</v>
      </c>
      <c r="C374" s="5" t="s">
        <v>128</v>
      </c>
      <c r="D374" s="4">
        <v>11211000637</v>
      </c>
      <c r="E374" s="4">
        <v>510</v>
      </c>
      <c r="F374" s="8">
        <v>510</v>
      </c>
    </row>
    <row r="375" spans="1:6" x14ac:dyDescent="0.25">
      <c r="A375" s="4">
        <v>374</v>
      </c>
      <c r="B375" s="4">
        <v>1000019307</v>
      </c>
      <c r="C375" s="5" t="s">
        <v>373</v>
      </c>
      <c r="D375" s="4">
        <v>11211000928</v>
      </c>
      <c r="E375" s="4">
        <v>510</v>
      </c>
      <c r="F375" s="8">
        <v>510</v>
      </c>
    </row>
    <row r="376" spans="1:6" x14ac:dyDescent="0.25">
      <c r="A376" s="4">
        <v>375</v>
      </c>
      <c r="B376" s="4">
        <v>1000019323</v>
      </c>
      <c r="C376" s="5" t="s">
        <v>374</v>
      </c>
      <c r="D376" s="4">
        <v>11211001050</v>
      </c>
      <c r="E376" s="4">
        <v>510</v>
      </c>
      <c r="F376" s="8">
        <v>510</v>
      </c>
    </row>
    <row r="377" spans="1:6" x14ac:dyDescent="0.25">
      <c r="A377" s="4">
        <v>376</v>
      </c>
      <c r="B377" s="4">
        <v>1000019356</v>
      </c>
      <c r="C377" s="5" t="s">
        <v>375</v>
      </c>
      <c r="D377" s="4">
        <v>11211001433</v>
      </c>
      <c r="E377" s="4">
        <v>510</v>
      </c>
      <c r="F377" s="8">
        <v>510</v>
      </c>
    </row>
    <row r="378" spans="1:6" x14ac:dyDescent="0.25">
      <c r="A378" s="4">
        <v>377</v>
      </c>
      <c r="B378" s="4">
        <v>1000019417</v>
      </c>
      <c r="C378" s="5" t="s">
        <v>376</v>
      </c>
      <c r="D378" s="4">
        <v>11212001359</v>
      </c>
      <c r="E378" s="4">
        <v>510</v>
      </c>
      <c r="F378" s="8">
        <v>510</v>
      </c>
    </row>
    <row r="379" spans="1:6" x14ac:dyDescent="0.25">
      <c r="A379" s="4">
        <v>378</v>
      </c>
      <c r="B379" s="4">
        <v>1000019422</v>
      </c>
      <c r="C379" s="5" t="s">
        <v>377</v>
      </c>
      <c r="D379" s="4">
        <v>11212001390</v>
      </c>
      <c r="E379" s="4">
        <v>510</v>
      </c>
      <c r="F379" s="8">
        <v>510</v>
      </c>
    </row>
    <row r="380" spans="1:6" x14ac:dyDescent="0.25">
      <c r="A380" s="4">
        <v>379</v>
      </c>
      <c r="B380" s="4">
        <v>1000019424</v>
      </c>
      <c r="C380" s="5" t="s">
        <v>378</v>
      </c>
      <c r="D380" s="4">
        <v>11212001402</v>
      </c>
      <c r="E380" s="4">
        <v>510</v>
      </c>
      <c r="F380" s="8">
        <v>510</v>
      </c>
    </row>
    <row r="381" spans="1:6" x14ac:dyDescent="0.25">
      <c r="A381" s="4">
        <v>380</v>
      </c>
      <c r="B381" s="4">
        <v>1000019431</v>
      </c>
      <c r="C381" s="5" t="s">
        <v>379</v>
      </c>
      <c r="D381" s="4">
        <v>11212001568</v>
      </c>
      <c r="E381" s="4">
        <v>510</v>
      </c>
      <c r="F381" s="8">
        <v>510</v>
      </c>
    </row>
    <row r="382" spans="1:6" x14ac:dyDescent="0.25">
      <c r="A382" s="4">
        <v>381</v>
      </c>
      <c r="B382" s="4">
        <v>1000019448</v>
      </c>
      <c r="C382" s="5" t="s">
        <v>380</v>
      </c>
      <c r="D382" s="4">
        <v>11212001966</v>
      </c>
      <c r="E382" s="4">
        <v>510</v>
      </c>
      <c r="F382" s="8">
        <v>510</v>
      </c>
    </row>
    <row r="383" spans="1:6" x14ac:dyDescent="0.25">
      <c r="A383" s="4">
        <v>382</v>
      </c>
      <c r="B383" s="4">
        <v>1000019563</v>
      </c>
      <c r="C383" s="5" t="s">
        <v>381</v>
      </c>
      <c r="D383" s="4">
        <v>11213001079</v>
      </c>
      <c r="E383" s="4">
        <v>510</v>
      </c>
      <c r="F383" s="8">
        <v>510</v>
      </c>
    </row>
    <row r="384" spans="1:6" x14ac:dyDescent="0.25">
      <c r="A384" s="4">
        <v>383</v>
      </c>
      <c r="B384" s="4">
        <v>1000019612</v>
      </c>
      <c r="C384" s="5" t="s">
        <v>382</v>
      </c>
      <c r="D384" s="4">
        <v>11213001380</v>
      </c>
      <c r="E384" s="4">
        <v>510</v>
      </c>
      <c r="F384" s="8">
        <v>510</v>
      </c>
    </row>
    <row r="385" spans="1:6" x14ac:dyDescent="0.25">
      <c r="A385" s="4">
        <v>384</v>
      </c>
      <c r="B385" s="4">
        <v>1000019613</v>
      </c>
      <c r="C385" s="5" t="s">
        <v>383</v>
      </c>
      <c r="D385" s="4">
        <v>11213001381</v>
      </c>
      <c r="E385" s="4">
        <v>510</v>
      </c>
      <c r="F385" s="8">
        <v>510</v>
      </c>
    </row>
    <row r="386" spans="1:6" x14ac:dyDescent="0.25">
      <c r="A386" s="4">
        <v>385</v>
      </c>
      <c r="B386" s="4">
        <v>1000019625</v>
      </c>
      <c r="C386" s="5" t="s">
        <v>384</v>
      </c>
      <c r="D386" s="4">
        <v>11213002266</v>
      </c>
      <c r="E386" s="4">
        <v>510</v>
      </c>
      <c r="F386" s="8">
        <v>510</v>
      </c>
    </row>
    <row r="387" spans="1:6" x14ac:dyDescent="0.25">
      <c r="A387" s="4">
        <v>386</v>
      </c>
      <c r="B387" s="4">
        <v>1000019780</v>
      </c>
      <c r="C387" s="5" t="s">
        <v>200</v>
      </c>
      <c r="D387" s="4">
        <v>11214000606</v>
      </c>
      <c r="E387" s="4">
        <v>510</v>
      </c>
      <c r="F387" s="8">
        <v>510</v>
      </c>
    </row>
    <row r="388" spans="1:6" x14ac:dyDescent="0.25">
      <c r="A388" s="4">
        <v>387</v>
      </c>
      <c r="B388" s="4">
        <v>1000020027</v>
      </c>
      <c r="C388" s="5" t="s">
        <v>386</v>
      </c>
      <c r="D388" s="4">
        <v>11215001789</v>
      </c>
      <c r="E388" s="4">
        <v>510</v>
      </c>
      <c r="F388" s="8">
        <v>510</v>
      </c>
    </row>
    <row r="389" spans="1:6" x14ac:dyDescent="0.25">
      <c r="A389" s="4">
        <v>388</v>
      </c>
      <c r="B389" s="4">
        <v>1000020044</v>
      </c>
      <c r="C389" s="5" t="s">
        <v>387</v>
      </c>
      <c r="D389" s="4">
        <v>11215003142</v>
      </c>
      <c r="E389" s="4">
        <v>510</v>
      </c>
      <c r="F389" s="8">
        <v>510</v>
      </c>
    </row>
    <row r="390" spans="1:6" x14ac:dyDescent="0.25">
      <c r="A390" s="4">
        <v>389</v>
      </c>
      <c r="B390" s="4">
        <v>1000020061</v>
      </c>
      <c r="C390" s="5" t="s">
        <v>388</v>
      </c>
      <c r="D390" s="4">
        <v>11215003466</v>
      </c>
      <c r="E390" s="4">
        <v>510</v>
      </c>
      <c r="F390" s="8">
        <v>510</v>
      </c>
    </row>
    <row r="391" spans="1:6" x14ac:dyDescent="0.25">
      <c r="A391" s="4">
        <v>390</v>
      </c>
      <c r="B391" s="4">
        <v>1000020066</v>
      </c>
      <c r="C391" s="5" t="s">
        <v>389</v>
      </c>
      <c r="D391" s="4">
        <v>11216000295</v>
      </c>
      <c r="E391" s="4">
        <v>510</v>
      </c>
      <c r="F391" s="8">
        <v>510</v>
      </c>
    </row>
    <row r="392" spans="1:6" x14ac:dyDescent="0.25">
      <c r="A392" s="4">
        <v>391</v>
      </c>
      <c r="B392" s="4">
        <v>1000020088</v>
      </c>
      <c r="C392" s="5" t="s">
        <v>390</v>
      </c>
      <c r="D392" s="4">
        <v>11216001029</v>
      </c>
      <c r="E392" s="4">
        <v>510</v>
      </c>
      <c r="F392" s="8">
        <v>510</v>
      </c>
    </row>
    <row r="393" spans="1:6" x14ac:dyDescent="0.25">
      <c r="A393" s="4">
        <v>392</v>
      </c>
      <c r="B393" s="4">
        <v>1000020096</v>
      </c>
      <c r="C393" s="5" t="s">
        <v>391</v>
      </c>
      <c r="D393" s="4">
        <v>11216001230</v>
      </c>
      <c r="E393" s="4">
        <v>510</v>
      </c>
      <c r="F393" s="8">
        <v>510</v>
      </c>
    </row>
    <row r="394" spans="1:6" x14ac:dyDescent="0.25">
      <c r="A394" s="4">
        <v>393</v>
      </c>
      <c r="B394" s="4">
        <v>1000020165</v>
      </c>
      <c r="C394" s="5" t="s">
        <v>392</v>
      </c>
      <c r="D394" s="4">
        <v>11216002618</v>
      </c>
      <c r="E394" s="4">
        <v>510</v>
      </c>
      <c r="F394" s="8">
        <v>510</v>
      </c>
    </row>
    <row r="395" spans="1:6" x14ac:dyDescent="0.25">
      <c r="A395" s="4">
        <v>394</v>
      </c>
      <c r="B395" s="4">
        <v>1000020214</v>
      </c>
      <c r="C395" s="5" t="s">
        <v>393</v>
      </c>
      <c r="D395" s="4">
        <v>11301000362</v>
      </c>
      <c r="E395" s="4">
        <v>510</v>
      </c>
      <c r="F395" s="8">
        <v>510</v>
      </c>
    </row>
    <row r="396" spans="1:6" x14ac:dyDescent="0.25">
      <c r="A396" s="4">
        <v>395</v>
      </c>
      <c r="B396" s="4">
        <v>1000020234</v>
      </c>
      <c r="C396" s="5" t="s">
        <v>394</v>
      </c>
      <c r="D396" s="4">
        <v>11301000724</v>
      </c>
      <c r="E396" s="4">
        <v>510</v>
      </c>
      <c r="F396" s="8">
        <v>510</v>
      </c>
    </row>
    <row r="397" spans="1:6" x14ac:dyDescent="0.25">
      <c r="A397" s="4">
        <v>396</v>
      </c>
      <c r="B397" s="4">
        <v>1000014995</v>
      </c>
      <c r="C397" s="5" t="s">
        <v>395</v>
      </c>
      <c r="D397" s="4">
        <v>11301000736</v>
      </c>
      <c r="E397" s="4">
        <v>510</v>
      </c>
      <c r="F397" s="8">
        <v>510</v>
      </c>
    </row>
    <row r="398" spans="1:6" x14ac:dyDescent="0.25">
      <c r="A398" s="4">
        <v>397</v>
      </c>
      <c r="B398" s="4">
        <v>1000020348</v>
      </c>
      <c r="C398" s="5" t="s">
        <v>396</v>
      </c>
      <c r="D398" s="4">
        <v>11302000583</v>
      </c>
      <c r="E398" s="4">
        <v>510</v>
      </c>
      <c r="F398" s="8">
        <v>510</v>
      </c>
    </row>
    <row r="399" spans="1:6" x14ac:dyDescent="0.25">
      <c r="A399" s="4">
        <v>398</v>
      </c>
      <c r="B399" s="4">
        <v>1000020410</v>
      </c>
      <c r="C399" s="5" t="s">
        <v>397</v>
      </c>
      <c r="D399" s="4">
        <v>11302001778</v>
      </c>
      <c r="E399" s="4">
        <v>510</v>
      </c>
      <c r="F399" s="8">
        <v>510</v>
      </c>
    </row>
    <row r="400" spans="1:6" x14ac:dyDescent="0.25">
      <c r="A400" s="4">
        <v>399</v>
      </c>
      <c r="B400" s="4">
        <v>1000020425</v>
      </c>
      <c r="C400" s="5" t="s">
        <v>65</v>
      </c>
      <c r="D400" s="4">
        <v>11302002033</v>
      </c>
      <c r="E400" s="4">
        <v>510</v>
      </c>
      <c r="F400" s="8">
        <v>510</v>
      </c>
    </row>
    <row r="401" spans="1:6" x14ac:dyDescent="0.25">
      <c r="A401" s="4">
        <v>400</v>
      </c>
      <c r="B401" s="4">
        <v>1000020439</v>
      </c>
      <c r="C401" s="5" t="s">
        <v>107</v>
      </c>
      <c r="D401" s="4">
        <v>11302002183</v>
      </c>
      <c r="E401" s="4">
        <v>510</v>
      </c>
      <c r="F401" s="8">
        <v>510</v>
      </c>
    </row>
    <row r="402" spans="1:6" x14ac:dyDescent="0.25">
      <c r="A402" s="4">
        <v>401</v>
      </c>
      <c r="B402" s="4">
        <v>1000020463</v>
      </c>
      <c r="C402" s="5" t="s">
        <v>398</v>
      </c>
      <c r="D402" s="4">
        <v>11302002486</v>
      </c>
      <c r="E402" s="4">
        <v>510</v>
      </c>
      <c r="F402" s="8">
        <v>510</v>
      </c>
    </row>
    <row r="403" spans="1:6" x14ac:dyDescent="0.25">
      <c r="A403" s="4">
        <v>402</v>
      </c>
      <c r="B403" s="4">
        <v>1000020480</v>
      </c>
      <c r="C403" s="5" t="s">
        <v>399</v>
      </c>
      <c r="D403" s="4">
        <v>11302003002</v>
      </c>
      <c r="E403" s="4">
        <v>510</v>
      </c>
      <c r="F403" s="8">
        <v>510</v>
      </c>
    </row>
    <row r="404" spans="1:6" x14ac:dyDescent="0.25">
      <c r="A404" s="4">
        <v>403</v>
      </c>
      <c r="B404" s="4">
        <v>1000020513</v>
      </c>
      <c r="C404" s="5" t="s">
        <v>128</v>
      </c>
      <c r="D404" s="4">
        <v>11303000640</v>
      </c>
      <c r="E404" s="4">
        <v>510</v>
      </c>
      <c r="F404" s="8">
        <v>510</v>
      </c>
    </row>
    <row r="405" spans="1:6" x14ac:dyDescent="0.25">
      <c r="A405" s="4">
        <v>404</v>
      </c>
      <c r="B405" s="4">
        <v>1000020524</v>
      </c>
      <c r="C405" s="5" t="s">
        <v>400</v>
      </c>
      <c r="D405" s="4">
        <v>11303001157</v>
      </c>
      <c r="E405" s="4">
        <v>510</v>
      </c>
      <c r="F405" s="8">
        <v>510</v>
      </c>
    </row>
    <row r="406" spans="1:6" x14ac:dyDescent="0.25">
      <c r="A406" s="4">
        <v>405</v>
      </c>
      <c r="B406" s="4">
        <v>1000020541</v>
      </c>
      <c r="C406" s="5" t="s">
        <v>124</v>
      </c>
      <c r="D406" s="4">
        <v>11303001467</v>
      </c>
      <c r="E406" s="4">
        <v>510</v>
      </c>
      <c r="F406" s="8">
        <v>510</v>
      </c>
    </row>
    <row r="407" spans="1:6" x14ac:dyDescent="0.25">
      <c r="A407" s="4">
        <v>406</v>
      </c>
      <c r="B407" s="4">
        <v>1000020583</v>
      </c>
      <c r="C407" s="5" t="s">
        <v>401</v>
      </c>
      <c r="D407" s="4">
        <v>11303002727</v>
      </c>
      <c r="E407" s="4">
        <v>510</v>
      </c>
      <c r="F407" s="8">
        <v>510</v>
      </c>
    </row>
    <row r="408" spans="1:6" x14ac:dyDescent="0.25">
      <c r="A408" s="4">
        <v>407</v>
      </c>
      <c r="B408" s="4">
        <v>1000020587</v>
      </c>
      <c r="C408" s="5" t="s">
        <v>402</v>
      </c>
      <c r="D408" s="4">
        <v>11303002956</v>
      </c>
      <c r="E408" s="4">
        <v>510</v>
      </c>
      <c r="F408" s="8">
        <v>510</v>
      </c>
    </row>
    <row r="409" spans="1:6" x14ac:dyDescent="0.25">
      <c r="A409" s="4">
        <v>408</v>
      </c>
      <c r="B409" s="4">
        <v>1000020617</v>
      </c>
      <c r="C409" s="5" t="s">
        <v>403</v>
      </c>
      <c r="D409" s="4">
        <v>11303003650</v>
      </c>
      <c r="E409" s="4">
        <v>510</v>
      </c>
      <c r="F409" s="8">
        <v>510</v>
      </c>
    </row>
    <row r="410" spans="1:6" x14ac:dyDescent="0.25">
      <c r="A410" s="4">
        <v>409</v>
      </c>
      <c r="B410" s="4">
        <v>1000020629</v>
      </c>
      <c r="C410" s="5" t="s">
        <v>404</v>
      </c>
      <c r="D410" s="4">
        <v>11304000112</v>
      </c>
      <c r="E410" s="4">
        <v>510</v>
      </c>
      <c r="F410" s="8">
        <v>510</v>
      </c>
    </row>
    <row r="411" spans="1:6" x14ac:dyDescent="0.25">
      <c r="A411" s="4">
        <v>410</v>
      </c>
      <c r="B411" s="4">
        <v>1000020636</v>
      </c>
      <c r="C411" s="5" t="s">
        <v>405</v>
      </c>
      <c r="D411" s="4">
        <v>11304000607</v>
      </c>
      <c r="E411" s="4">
        <v>510</v>
      </c>
      <c r="F411" s="8">
        <v>510</v>
      </c>
    </row>
    <row r="412" spans="1:6" x14ac:dyDescent="0.25">
      <c r="A412" s="4">
        <v>411</v>
      </c>
      <c r="B412" s="4">
        <v>1000020680</v>
      </c>
      <c r="C412" s="5" t="s">
        <v>406</v>
      </c>
      <c r="D412" s="4">
        <v>11305000274</v>
      </c>
      <c r="E412" s="4">
        <v>510</v>
      </c>
      <c r="F412" s="8">
        <v>510</v>
      </c>
    </row>
    <row r="413" spans="1:6" x14ac:dyDescent="0.25">
      <c r="A413" s="4">
        <v>412</v>
      </c>
      <c r="B413" s="4">
        <v>1000020768</v>
      </c>
      <c r="C413" s="5" t="s">
        <v>407</v>
      </c>
      <c r="D413" s="4">
        <v>11306000369</v>
      </c>
      <c r="E413" s="4">
        <v>510</v>
      </c>
      <c r="F413" s="8">
        <v>510</v>
      </c>
    </row>
    <row r="414" spans="1:6" x14ac:dyDescent="0.25">
      <c r="A414" s="4">
        <v>413</v>
      </c>
      <c r="B414" s="4">
        <v>1000020774</v>
      </c>
      <c r="C414" s="5" t="s">
        <v>408</v>
      </c>
      <c r="D414" s="4">
        <v>11306000426</v>
      </c>
      <c r="E414" s="4">
        <v>510</v>
      </c>
      <c r="F414" s="8">
        <v>510</v>
      </c>
    </row>
    <row r="415" spans="1:6" x14ac:dyDescent="0.25">
      <c r="A415" s="4">
        <v>414</v>
      </c>
      <c r="B415" s="4">
        <v>1000020790</v>
      </c>
      <c r="C415" s="5" t="s">
        <v>409</v>
      </c>
      <c r="D415" s="4">
        <v>11306000635</v>
      </c>
      <c r="E415" s="4">
        <v>510</v>
      </c>
      <c r="F415" s="8">
        <v>510</v>
      </c>
    </row>
    <row r="416" spans="1:6" x14ac:dyDescent="0.25">
      <c r="A416" s="4">
        <v>415</v>
      </c>
      <c r="B416" s="4">
        <v>1000020809</v>
      </c>
      <c r="C416" s="5" t="s">
        <v>410</v>
      </c>
      <c r="D416" s="4">
        <v>11306000850</v>
      </c>
      <c r="E416" s="4">
        <v>510</v>
      </c>
      <c r="F416" s="8">
        <v>510</v>
      </c>
    </row>
    <row r="417" spans="1:6" x14ac:dyDescent="0.25">
      <c r="A417" s="4">
        <v>416</v>
      </c>
      <c r="B417" s="4">
        <v>1000020967</v>
      </c>
      <c r="C417" s="5" t="s">
        <v>411</v>
      </c>
      <c r="D417" s="4">
        <v>11306001686</v>
      </c>
      <c r="E417" s="4">
        <v>510</v>
      </c>
      <c r="F417" s="8">
        <v>510</v>
      </c>
    </row>
    <row r="418" spans="1:6" x14ac:dyDescent="0.25">
      <c r="A418" s="4">
        <v>417</v>
      </c>
      <c r="B418" s="4">
        <v>1000020983</v>
      </c>
      <c r="C418" s="5" t="s">
        <v>412</v>
      </c>
      <c r="D418" s="4">
        <v>11306001874</v>
      </c>
      <c r="E418" s="4">
        <v>510</v>
      </c>
      <c r="F418" s="8">
        <v>510</v>
      </c>
    </row>
    <row r="419" spans="1:6" x14ac:dyDescent="0.25">
      <c r="A419" s="4">
        <v>418</v>
      </c>
      <c r="B419" s="4">
        <v>1000021005</v>
      </c>
      <c r="C419" s="5" t="s">
        <v>413</v>
      </c>
      <c r="D419" s="4">
        <v>11306001987</v>
      </c>
      <c r="E419" s="4">
        <v>510</v>
      </c>
      <c r="F419" s="8">
        <v>510</v>
      </c>
    </row>
    <row r="420" spans="1:6" x14ac:dyDescent="0.25">
      <c r="A420" s="4">
        <v>419</v>
      </c>
      <c r="B420" s="4">
        <v>1000021022</v>
      </c>
      <c r="C420" s="5" t="s">
        <v>414</v>
      </c>
      <c r="D420" s="4">
        <v>11306002065</v>
      </c>
      <c r="E420" s="4">
        <v>510</v>
      </c>
      <c r="F420" s="8">
        <v>510</v>
      </c>
    </row>
    <row r="421" spans="1:6" x14ac:dyDescent="0.25">
      <c r="A421" s="4">
        <v>420</v>
      </c>
      <c r="B421" s="4">
        <v>1000021036</v>
      </c>
      <c r="C421" s="5" t="s">
        <v>415</v>
      </c>
      <c r="D421" s="4">
        <v>11306002175</v>
      </c>
      <c r="E421" s="4">
        <v>510</v>
      </c>
      <c r="F421" s="8">
        <v>510</v>
      </c>
    </row>
    <row r="422" spans="1:6" x14ac:dyDescent="0.25">
      <c r="A422" s="4">
        <v>421</v>
      </c>
      <c r="B422" s="4">
        <v>1000021037</v>
      </c>
      <c r="C422" s="5" t="s">
        <v>176</v>
      </c>
      <c r="D422" s="4">
        <v>11306002176</v>
      </c>
      <c r="E422" s="4">
        <v>510</v>
      </c>
      <c r="F422" s="8">
        <v>510</v>
      </c>
    </row>
    <row r="423" spans="1:6" x14ac:dyDescent="0.25">
      <c r="A423" s="4">
        <v>422</v>
      </c>
      <c r="B423" s="4">
        <v>1000021038</v>
      </c>
      <c r="C423" s="5" t="s">
        <v>416</v>
      </c>
      <c r="D423" s="4">
        <v>11306002177</v>
      </c>
      <c r="E423" s="4">
        <v>510</v>
      </c>
      <c r="F423" s="8">
        <v>510</v>
      </c>
    </row>
    <row r="424" spans="1:6" x14ac:dyDescent="0.25">
      <c r="A424" s="4">
        <v>423</v>
      </c>
      <c r="B424" s="4">
        <v>1000021039</v>
      </c>
      <c r="C424" s="5" t="s">
        <v>417</v>
      </c>
      <c r="D424" s="4">
        <v>11306002178</v>
      </c>
      <c r="E424" s="4">
        <v>510</v>
      </c>
      <c r="F424" s="8">
        <v>510</v>
      </c>
    </row>
    <row r="425" spans="1:6" x14ac:dyDescent="0.25">
      <c r="A425" s="4">
        <v>424</v>
      </c>
      <c r="B425" s="4">
        <v>1000021043</v>
      </c>
      <c r="C425" s="5" t="s">
        <v>418</v>
      </c>
      <c r="D425" s="4">
        <v>11306002189</v>
      </c>
      <c r="E425" s="4">
        <v>510</v>
      </c>
      <c r="F425" s="8">
        <v>510</v>
      </c>
    </row>
    <row r="426" spans="1:6" x14ac:dyDescent="0.25">
      <c r="A426" s="4">
        <v>425</v>
      </c>
      <c r="B426" s="4">
        <v>1000021047</v>
      </c>
      <c r="C426" s="5" t="s">
        <v>419</v>
      </c>
      <c r="D426" s="4">
        <v>11306002196</v>
      </c>
      <c r="E426" s="4">
        <v>510</v>
      </c>
      <c r="F426" s="8">
        <v>510</v>
      </c>
    </row>
    <row r="427" spans="1:6" x14ac:dyDescent="0.25">
      <c r="A427" s="4">
        <v>426</v>
      </c>
      <c r="B427" s="4">
        <v>1000021051</v>
      </c>
      <c r="C427" s="5" t="s">
        <v>420</v>
      </c>
      <c r="D427" s="4">
        <v>11306002230</v>
      </c>
      <c r="E427" s="4">
        <v>510</v>
      </c>
      <c r="F427" s="8">
        <v>510</v>
      </c>
    </row>
    <row r="428" spans="1:6" x14ac:dyDescent="0.25">
      <c r="A428" s="4">
        <v>427</v>
      </c>
      <c r="B428" s="4">
        <v>1000021133</v>
      </c>
      <c r="C428" s="5" t="s">
        <v>421</v>
      </c>
      <c r="D428" s="4">
        <v>11307001005</v>
      </c>
      <c r="E428" s="4">
        <v>510</v>
      </c>
      <c r="F428" s="8">
        <v>510</v>
      </c>
    </row>
    <row r="429" spans="1:6" x14ac:dyDescent="0.25">
      <c r="A429" s="4">
        <v>428</v>
      </c>
      <c r="B429" s="4" t="s">
        <v>422</v>
      </c>
      <c r="C429" s="5" t="s">
        <v>423</v>
      </c>
      <c r="D429" s="4">
        <v>11307001204</v>
      </c>
      <c r="E429" s="4">
        <v>510</v>
      </c>
      <c r="F429" s="8">
        <v>510</v>
      </c>
    </row>
    <row r="430" spans="1:6" x14ac:dyDescent="0.25">
      <c r="A430" s="4">
        <v>429</v>
      </c>
      <c r="B430" s="4">
        <v>1000021163</v>
      </c>
      <c r="C430" s="5" t="s">
        <v>424</v>
      </c>
      <c r="D430" s="4">
        <v>11307001390</v>
      </c>
      <c r="E430" s="4">
        <v>510</v>
      </c>
      <c r="F430" s="8">
        <v>510</v>
      </c>
    </row>
    <row r="431" spans="1:6" x14ac:dyDescent="0.25">
      <c r="A431" s="4">
        <v>430</v>
      </c>
      <c r="B431" s="4">
        <v>1000021219</v>
      </c>
      <c r="C431" s="5" t="s">
        <v>425</v>
      </c>
      <c r="D431" s="4">
        <v>11307002763</v>
      </c>
      <c r="E431" s="4">
        <v>510</v>
      </c>
      <c r="F431" s="8">
        <v>510</v>
      </c>
    </row>
    <row r="432" spans="1:6" x14ac:dyDescent="0.25">
      <c r="A432" s="4">
        <v>431</v>
      </c>
      <c r="B432" s="4">
        <v>1000021222</v>
      </c>
      <c r="C432" s="5" t="s">
        <v>426</v>
      </c>
      <c r="D432" s="4">
        <v>11308000009</v>
      </c>
      <c r="E432" s="4">
        <v>510</v>
      </c>
      <c r="F432" s="8">
        <v>510</v>
      </c>
    </row>
    <row r="433" spans="1:6" x14ac:dyDescent="0.25">
      <c r="A433" s="4">
        <v>432</v>
      </c>
      <c r="B433" s="4">
        <v>1000021248</v>
      </c>
      <c r="C433" s="5" t="s">
        <v>427</v>
      </c>
      <c r="D433" s="4">
        <v>11308000819</v>
      </c>
      <c r="E433" s="4">
        <v>510</v>
      </c>
      <c r="F433" s="8">
        <v>510</v>
      </c>
    </row>
    <row r="434" spans="1:6" x14ac:dyDescent="0.25">
      <c r="A434" s="4">
        <v>433</v>
      </c>
      <c r="B434" s="4">
        <v>1000021312</v>
      </c>
      <c r="C434" s="5" t="s">
        <v>428</v>
      </c>
      <c r="D434" s="4">
        <v>11308002390</v>
      </c>
      <c r="E434" s="4">
        <v>510</v>
      </c>
      <c r="F434" s="8">
        <v>510</v>
      </c>
    </row>
    <row r="435" spans="1:6" x14ac:dyDescent="0.25">
      <c r="A435" s="4">
        <v>434</v>
      </c>
      <c r="B435" s="4">
        <v>1000021351</v>
      </c>
      <c r="C435" s="5" t="s">
        <v>429</v>
      </c>
      <c r="D435" s="4">
        <v>11308003481</v>
      </c>
      <c r="E435" s="4">
        <v>510</v>
      </c>
      <c r="F435" s="8">
        <v>510</v>
      </c>
    </row>
    <row r="436" spans="1:6" x14ac:dyDescent="0.25">
      <c r="A436" s="4">
        <v>435</v>
      </c>
      <c r="B436" s="4">
        <v>1000021366</v>
      </c>
      <c r="C436" s="5" t="s">
        <v>430</v>
      </c>
      <c r="D436" s="4">
        <v>11308003752</v>
      </c>
      <c r="E436" s="4">
        <v>510</v>
      </c>
      <c r="F436" s="8">
        <v>510</v>
      </c>
    </row>
    <row r="437" spans="1:6" x14ac:dyDescent="0.25">
      <c r="A437" s="4">
        <v>436</v>
      </c>
      <c r="B437" s="4">
        <v>1000021442</v>
      </c>
      <c r="C437" s="5" t="s">
        <v>431</v>
      </c>
      <c r="D437" s="4">
        <v>11309000951</v>
      </c>
      <c r="E437" s="4">
        <v>510</v>
      </c>
      <c r="F437" s="8">
        <v>510</v>
      </c>
    </row>
    <row r="438" spans="1:6" x14ac:dyDescent="0.25">
      <c r="A438" s="4">
        <v>437</v>
      </c>
      <c r="B438" s="4">
        <v>1000021458</v>
      </c>
      <c r="C438" s="5" t="s">
        <v>432</v>
      </c>
      <c r="D438" s="4">
        <v>11309001103</v>
      </c>
      <c r="E438" s="4">
        <v>510</v>
      </c>
      <c r="F438" s="8">
        <v>510</v>
      </c>
    </row>
    <row r="439" spans="1:6" x14ac:dyDescent="0.25">
      <c r="A439" s="4">
        <v>438</v>
      </c>
      <c r="B439" s="4">
        <v>1000021489</v>
      </c>
      <c r="C439" s="5" t="s">
        <v>433</v>
      </c>
      <c r="D439" s="4">
        <v>11309002526</v>
      </c>
      <c r="E439" s="4">
        <v>510</v>
      </c>
      <c r="F439" s="8">
        <v>510</v>
      </c>
    </row>
    <row r="440" spans="1:6" x14ac:dyDescent="0.25">
      <c r="A440" s="4">
        <v>439</v>
      </c>
      <c r="B440" s="4">
        <v>1000021493</v>
      </c>
      <c r="C440" s="5" t="s">
        <v>434</v>
      </c>
      <c r="D440" s="4">
        <v>11309002603</v>
      </c>
      <c r="E440" s="4">
        <v>510</v>
      </c>
      <c r="F440" s="8">
        <v>510</v>
      </c>
    </row>
    <row r="441" spans="1:6" x14ac:dyDescent="0.25">
      <c r="A441" s="4">
        <v>440</v>
      </c>
      <c r="B441" s="4">
        <v>1000021496</v>
      </c>
      <c r="C441" s="5" t="s">
        <v>435</v>
      </c>
      <c r="D441" s="4">
        <v>11310000110</v>
      </c>
      <c r="E441" s="4">
        <v>510</v>
      </c>
      <c r="F441" s="8">
        <v>510</v>
      </c>
    </row>
    <row r="442" spans="1:6" x14ac:dyDescent="0.25">
      <c r="A442" s="4">
        <v>441</v>
      </c>
      <c r="B442" s="4">
        <v>1000021567</v>
      </c>
      <c r="C442" s="5" t="s">
        <v>436</v>
      </c>
      <c r="D442" s="4">
        <v>11311000535</v>
      </c>
      <c r="E442" s="4">
        <v>510</v>
      </c>
      <c r="F442" s="8">
        <v>510</v>
      </c>
    </row>
    <row r="443" spans="1:6" x14ac:dyDescent="0.25">
      <c r="A443" s="4">
        <v>442</v>
      </c>
      <c r="B443" s="4">
        <v>1000021575</v>
      </c>
      <c r="C443" s="5" t="s">
        <v>437</v>
      </c>
      <c r="D443" s="4">
        <v>11311000686</v>
      </c>
      <c r="E443" s="4">
        <v>510</v>
      </c>
      <c r="F443" s="8">
        <v>510</v>
      </c>
    </row>
    <row r="444" spans="1:6" x14ac:dyDescent="0.25">
      <c r="A444" s="4">
        <v>443</v>
      </c>
      <c r="B444" s="4">
        <v>1000021644</v>
      </c>
      <c r="C444" s="5" t="s">
        <v>438</v>
      </c>
      <c r="D444" s="4">
        <v>11311001242</v>
      </c>
      <c r="E444" s="4">
        <v>510</v>
      </c>
      <c r="F444" s="8">
        <v>510</v>
      </c>
    </row>
    <row r="445" spans="1:6" x14ac:dyDescent="0.25">
      <c r="A445" s="4">
        <v>444</v>
      </c>
      <c r="B445" s="4">
        <v>1000021674</v>
      </c>
      <c r="C445" s="5" t="s">
        <v>269</v>
      </c>
      <c r="D445" s="4">
        <v>11311001375</v>
      </c>
      <c r="E445" s="4">
        <v>510</v>
      </c>
      <c r="F445" s="8">
        <v>510</v>
      </c>
    </row>
    <row r="446" spans="1:6" x14ac:dyDescent="0.25">
      <c r="A446" s="4">
        <v>445</v>
      </c>
      <c r="B446" s="4">
        <v>1000021755</v>
      </c>
      <c r="C446" s="5" t="s">
        <v>439</v>
      </c>
      <c r="D446" s="4">
        <v>11312001414</v>
      </c>
      <c r="E446" s="4">
        <v>510</v>
      </c>
      <c r="F446" s="8">
        <v>510</v>
      </c>
    </row>
    <row r="447" spans="1:6" x14ac:dyDescent="0.25">
      <c r="A447" s="4">
        <v>446</v>
      </c>
      <c r="B447" s="4">
        <v>1000021803</v>
      </c>
      <c r="C447" s="5" t="s">
        <v>440</v>
      </c>
      <c r="D447" s="4">
        <v>11312002223</v>
      </c>
      <c r="E447" s="4">
        <v>510</v>
      </c>
      <c r="F447" s="8">
        <v>510</v>
      </c>
    </row>
    <row r="448" spans="1:6" x14ac:dyDescent="0.25">
      <c r="A448" s="4">
        <v>447</v>
      </c>
      <c r="B448" s="4">
        <v>1000021813</v>
      </c>
      <c r="C448" s="5" t="s">
        <v>201</v>
      </c>
      <c r="D448" s="4">
        <v>11312002313</v>
      </c>
      <c r="E448" s="4">
        <v>510</v>
      </c>
      <c r="F448" s="8">
        <v>510</v>
      </c>
    </row>
    <row r="449" spans="1:6" x14ac:dyDescent="0.25">
      <c r="A449" s="4">
        <v>448</v>
      </c>
      <c r="B449" s="4" t="s">
        <v>441</v>
      </c>
      <c r="C449" s="5" t="s">
        <v>442</v>
      </c>
      <c r="D449" s="4">
        <v>11312002413</v>
      </c>
      <c r="E449" s="4">
        <v>510</v>
      </c>
      <c r="F449" s="8">
        <v>510</v>
      </c>
    </row>
    <row r="450" spans="1:6" x14ac:dyDescent="0.25">
      <c r="A450" s="4">
        <v>449</v>
      </c>
      <c r="B450" s="4">
        <v>1000021841</v>
      </c>
      <c r="C450" s="5" t="s">
        <v>443</v>
      </c>
      <c r="D450" s="4">
        <v>11312002421</v>
      </c>
      <c r="E450" s="4">
        <v>510</v>
      </c>
      <c r="F450" s="8">
        <v>510</v>
      </c>
    </row>
    <row r="451" spans="1:6" x14ac:dyDescent="0.25">
      <c r="A451" s="4">
        <v>450</v>
      </c>
      <c r="B451" s="4">
        <v>1000021857</v>
      </c>
      <c r="C451" s="5" t="s">
        <v>444</v>
      </c>
      <c r="D451" s="4">
        <v>11312002653</v>
      </c>
      <c r="E451" s="4">
        <v>510</v>
      </c>
      <c r="F451" s="8">
        <v>510</v>
      </c>
    </row>
    <row r="452" spans="1:6" x14ac:dyDescent="0.25">
      <c r="A452" s="4">
        <v>451</v>
      </c>
      <c r="B452" s="4" t="s">
        <v>445</v>
      </c>
      <c r="C452" s="5" t="s">
        <v>446</v>
      </c>
      <c r="D452" s="4">
        <v>11312002656</v>
      </c>
      <c r="E452" s="4">
        <v>510</v>
      </c>
      <c r="F452" s="8">
        <v>510</v>
      </c>
    </row>
    <row r="453" spans="1:6" x14ac:dyDescent="0.25">
      <c r="A453" s="4">
        <v>452</v>
      </c>
      <c r="B453" s="4">
        <v>1000021865</v>
      </c>
      <c r="C453" s="5" t="s">
        <v>447</v>
      </c>
      <c r="D453" s="4">
        <v>11312002657</v>
      </c>
      <c r="E453" s="4">
        <v>510</v>
      </c>
      <c r="F453" s="8">
        <v>510</v>
      </c>
    </row>
    <row r="454" spans="1:6" x14ac:dyDescent="0.25">
      <c r="A454" s="4">
        <v>453</v>
      </c>
      <c r="B454" s="12">
        <v>1000021976</v>
      </c>
      <c r="C454" s="13" t="s">
        <v>448</v>
      </c>
      <c r="D454" s="12">
        <v>11314000226</v>
      </c>
      <c r="E454" s="12">
        <v>510</v>
      </c>
      <c r="F454" s="14">
        <v>510</v>
      </c>
    </row>
    <row r="455" spans="1:6" x14ac:dyDescent="0.25">
      <c r="A455" s="4">
        <v>454</v>
      </c>
      <c r="B455" s="4">
        <v>1000021980</v>
      </c>
      <c r="C455" s="5" t="s">
        <v>449</v>
      </c>
      <c r="D455" s="4">
        <v>11315000003</v>
      </c>
      <c r="E455" s="4">
        <v>510</v>
      </c>
      <c r="F455" s="8">
        <v>510</v>
      </c>
    </row>
    <row r="456" spans="1:6" x14ac:dyDescent="0.25">
      <c r="A456" s="4">
        <v>455</v>
      </c>
      <c r="B456" s="4">
        <v>1000022011</v>
      </c>
      <c r="C456" s="5" t="s">
        <v>450</v>
      </c>
      <c r="D456" s="4">
        <v>11315000614</v>
      </c>
      <c r="E456" s="4">
        <v>510</v>
      </c>
      <c r="F456" s="8">
        <v>510</v>
      </c>
    </row>
    <row r="457" spans="1:6" x14ac:dyDescent="0.25">
      <c r="A457" s="4">
        <v>456</v>
      </c>
      <c r="B457" s="4">
        <v>1000022033</v>
      </c>
      <c r="C457" s="5" t="s">
        <v>451</v>
      </c>
      <c r="D457" s="4">
        <v>11315001145</v>
      </c>
      <c r="E457" s="4">
        <v>510</v>
      </c>
      <c r="F457" s="8">
        <v>510</v>
      </c>
    </row>
    <row r="458" spans="1:6" x14ac:dyDescent="0.25">
      <c r="A458" s="4">
        <v>457</v>
      </c>
      <c r="B458" s="4">
        <v>1000022087</v>
      </c>
      <c r="C458" s="5" t="s">
        <v>452</v>
      </c>
      <c r="D458" s="4">
        <v>11315002222</v>
      </c>
      <c r="E458" s="4">
        <v>510</v>
      </c>
      <c r="F458" s="8">
        <v>510</v>
      </c>
    </row>
    <row r="459" spans="1:6" x14ac:dyDescent="0.25">
      <c r="A459" s="4">
        <v>458</v>
      </c>
      <c r="B459" s="4">
        <v>1000022109</v>
      </c>
      <c r="C459" s="5" t="s">
        <v>269</v>
      </c>
      <c r="D459" s="4">
        <v>11401000170</v>
      </c>
      <c r="E459" s="4">
        <v>510</v>
      </c>
      <c r="F459" s="8">
        <v>510</v>
      </c>
    </row>
    <row r="460" spans="1:6" x14ac:dyDescent="0.25">
      <c r="A460" s="4">
        <v>459</v>
      </c>
      <c r="B460" s="4">
        <v>1000022113</v>
      </c>
      <c r="C460" s="5" t="s">
        <v>453</v>
      </c>
      <c r="D460" s="4">
        <v>11401000294</v>
      </c>
      <c r="E460" s="4">
        <v>510</v>
      </c>
      <c r="F460" s="8">
        <v>510</v>
      </c>
    </row>
    <row r="461" spans="1:6" x14ac:dyDescent="0.25">
      <c r="A461" s="4">
        <v>460</v>
      </c>
      <c r="B461" s="4">
        <v>1000022143</v>
      </c>
      <c r="C461" s="5" t="s">
        <v>454</v>
      </c>
      <c r="D461" s="4">
        <v>11401000755</v>
      </c>
      <c r="E461" s="4">
        <v>510</v>
      </c>
      <c r="F461" s="8">
        <v>510</v>
      </c>
    </row>
    <row r="462" spans="1:6" x14ac:dyDescent="0.25">
      <c r="A462" s="4">
        <v>461</v>
      </c>
      <c r="B462" s="4">
        <v>1000022177</v>
      </c>
      <c r="C462" s="5" t="s">
        <v>455</v>
      </c>
      <c r="D462" s="4">
        <v>11401001129</v>
      </c>
      <c r="E462" s="4">
        <v>510</v>
      </c>
      <c r="F462" s="8">
        <v>510</v>
      </c>
    </row>
    <row r="463" spans="1:6" x14ac:dyDescent="0.25">
      <c r="A463" s="4">
        <v>462</v>
      </c>
      <c r="B463" s="4">
        <v>1000022178</v>
      </c>
      <c r="C463" s="5" t="s">
        <v>456</v>
      </c>
      <c r="D463" s="4">
        <v>11401001147</v>
      </c>
      <c r="E463" s="4">
        <v>510</v>
      </c>
      <c r="F463" s="8">
        <v>510</v>
      </c>
    </row>
    <row r="464" spans="1:6" x14ac:dyDescent="0.25">
      <c r="A464" s="4">
        <v>463</v>
      </c>
      <c r="B464" s="4">
        <v>1000022179</v>
      </c>
      <c r="C464" s="5" t="s">
        <v>457</v>
      </c>
      <c r="D464" s="4">
        <v>11401001153</v>
      </c>
      <c r="E464" s="4">
        <v>510</v>
      </c>
      <c r="F464" s="8">
        <v>510</v>
      </c>
    </row>
    <row r="465" spans="1:6" x14ac:dyDescent="0.25">
      <c r="A465" s="4">
        <v>464</v>
      </c>
      <c r="B465" s="4">
        <v>1000022245</v>
      </c>
      <c r="C465" s="5" t="s">
        <v>458</v>
      </c>
      <c r="D465" s="4">
        <v>11401001993</v>
      </c>
      <c r="E465" s="4">
        <v>510</v>
      </c>
      <c r="F465" s="8">
        <v>510</v>
      </c>
    </row>
    <row r="466" spans="1:6" x14ac:dyDescent="0.25">
      <c r="A466" s="4">
        <v>465</v>
      </c>
      <c r="B466" s="4">
        <v>1000022310</v>
      </c>
      <c r="C466" s="5" t="s">
        <v>459</v>
      </c>
      <c r="D466" s="4">
        <v>11402000199</v>
      </c>
      <c r="E466" s="4">
        <v>510</v>
      </c>
      <c r="F466" s="8">
        <v>510</v>
      </c>
    </row>
    <row r="467" spans="1:6" x14ac:dyDescent="0.25">
      <c r="A467" s="4">
        <v>466</v>
      </c>
      <c r="B467" s="4">
        <v>1000022424</v>
      </c>
      <c r="C467" s="5" t="s">
        <v>460</v>
      </c>
      <c r="D467" s="4">
        <v>11405000276</v>
      </c>
      <c r="E467" s="4">
        <v>510</v>
      </c>
      <c r="F467" s="8">
        <v>510</v>
      </c>
    </row>
    <row r="468" spans="1:6" x14ac:dyDescent="0.25">
      <c r="A468" s="4">
        <v>467</v>
      </c>
      <c r="B468" s="4">
        <v>1000022425</v>
      </c>
      <c r="C468" s="5" t="s">
        <v>461</v>
      </c>
      <c r="D468" s="4">
        <v>11405000277</v>
      </c>
      <c r="E468" s="4">
        <v>510</v>
      </c>
      <c r="F468" s="8">
        <v>510</v>
      </c>
    </row>
    <row r="469" spans="1:6" x14ac:dyDescent="0.25">
      <c r="A469" s="4">
        <v>468</v>
      </c>
      <c r="B469" s="4">
        <v>1000022426</v>
      </c>
      <c r="C469" s="5" t="s">
        <v>462</v>
      </c>
      <c r="D469" s="4">
        <v>11405000278</v>
      </c>
      <c r="E469" s="4">
        <v>510</v>
      </c>
      <c r="F469" s="8">
        <v>510</v>
      </c>
    </row>
    <row r="470" spans="1:6" x14ac:dyDescent="0.25">
      <c r="A470" s="4">
        <v>469</v>
      </c>
      <c r="B470" s="4">
        <v>1000022544</v>
      </c>
      <c r="C470" s="5" t="s">
        <v>463</v>
      </c>
      <c r="D470" s="4">
        <v>11405001048</v>
      </c>
      <c r="E470" s="4">
        <v>510</v>
      </c>
      <c r="F470" s="8">
        <v>510</v>
      </c>
    </row>
    <row r="471" spans="1:6" x14ac:dyDescent="0.25">
      <c r="A471" s="4">
        <v>470</v>
      </c>
      <c r="B471" s="4">
        <v>1000022564</v>
      </c>
      <c r="C471" s="5" t="s">
        <v>464</v>
      </c>
      <c r="D471" s="4">
        <v>11405001159</v>
      </c>
      <c r="E471" s="4">
        <v>510</v>
      </c>
      <c r="F471" s="8">
        <v>510</v>
      </c>
    </row>
    <row r="472" spans="1:6" x14ac:dyDescent="0.25">
      <c r="A472" s="4">
        <v>471</v>
      </c>
      <c r="B472" s="4">
        <v>1000022573</v>
      </c>
      <c r="C472" s="5" t="s">
        <v>465</v>
      </c>
      <c r="D472" s="4">
        <v>11406000097</v>
      </c>
      <c r="E472" s="4">
        <v>510</v>
      </c>
      <c r="F472" s="8">
        <v>510</v>
      </c>
    </row>
    <row r="473" spans="1:6" x14ac:dyDescent="0.25">
      <c r="A473" s="4">
        <v>472</v>
      </c>
      <c r="B473" s="4">
        <v>1000022574</v>
      </c>
      <c r="C473" s="5" t="s">
        <v>466</v>
      </c>
      <c r="D473" s="4">
        <v>11406000171</v>
      </c>
      <c r="E473" s="4">
        <v>510</v>
      </c>
      <c r="F473" s="8">
        <v>510</v>
      </c>
    </row>
    <row r="474" spans="1:6" x14ac:dyDescent="0.25">
      <c r="A474" s="4">
        <v>473</v>
      </c>
      <c r="B474" s="4">
        <v>1000022596</v>
      </c>
      <c r="C474" s="5" t="s">
        <v>67</v>
      </c>
      <c r="D474" s="4">
        <v>11407000251</v>
      </c>
      <c r="E474" s="4">
        <v>510</v>
      </c>
      <c r="F474" s="8">
        <v>510</v>
      </c>
    </row>
    <row r="475" spans="1:6" x14ac:dyDescent="0.25">
      <c r="A475" s="4">
        <v>474</v>
      </c>
      <c r="B475" s="4">
        <v>1000022626</v>
      </c>
      <c r="C475" s="5" t="s">
        <v>467</v>
      </c>
      <c r="D475" s="4">
        <v>11407000695</v>
      </c>
      <c r="E475" s="4">
        <v>510</v>
      </c>
      <c r="F475" s="8">
        <v>510</v>
      </c>
    </row>
    <row r="476" spans="1:6" x14ac:dyDescent="0.25">
      <c r="A476" s="4">
        <v>475</v>
      </c>
      <c r="B476" s="4" t="s">
        <v>468</v>
      </c>
      <c r="C476" s="5" t="s">
        <v>469</v>
      </c>
      <c r="D476" s="4">
        <v>11407001143</v>
      </c>
      <c r="E476" s="4">
        <v>510</v>
      </c>
      <c r="F476" s="8">
        <v>510</v>
      </c>
    </row>
    <row r="477" spans="1:6" x14ac:dyDescent="0.25">
      <c r="A477" s="4">
        <v>476</v>
      </c>
      <c r="B477" s="4">
        <v>1000022850</v>
      </c>
      <c r="C477" s="5" t="s">
        <v>471</v>
      </c>
      <c r="D477" s="4">
        <v>11407002315</v>
      </c>
      <c r="E477" s="4">
        <v>510</v>
      </c>
      <c r="F477" s="8">
        <v>510</v>
      </c>
    </row>
    <row r="478" spans="1:6" x14ac:dyDescent="0.25">
      <c r="A478" s="4">
        <v>477</v>
      </c>
      <c r="B478" s="4">
        <v>1000022855</v>
      </c>
      <c r="C478" s="5" t="s">
        <v>470</v>
      </c>
      <c r="D478" s="4">
        <v>11407002332</v>
      </c>
      <c r="E478" s="4">
        <v>510</v>
      </c>
      <c r="F478" s="8">
        <v>510</v>
      </c>
    </row>
    <row r="479" spans="1:6" x14ac:dyDescent="0.25">
      <c r="A479" s="4">
        <v>478</v>
      </c>
      <c r="B479" s="4">
        <v>1000022910</v>
      </c>
      <c r="C479" s="5" t="s">
        <v>174</v>
      </c>
      <c r="D479" s="4">
        <v>11410000143</v>
      </c>
      <c r="E479" s="4">
        <v>510</v>
      </c>
      <c r="F479" s="8">
        <v>510</v>
      </c>
    </row>
    <row r="480" spans="1:6" x14ac:dyDescent="0.25">
      <c r="A480" s="4">
        <v>479</v>
      </c>
      <c r="B480" s="4">
        <v>1000022914</v>
      </c>
      <c r="C480" s="5" t="s">
        <v>216</v>
      </c>
      <c r="D480" s="4">
        <v>11410000146</v>
      </c>
      <c r="E480" s="4">
        <v>510</v>
      </c>
      <c r="F480" s="8">
        <v>510</v>
      </c>
    </row>
    <row r="481" spans="1:6" x14ac:dyDescent="0.25">
      <c r="A481" s="4">
        <v>480</v>
      </c>
      <c r="B481" s="4">
        <v>1000022917</v>
      </c>
      <c r="C481" s="5" t="s">
        <v>472</v>
      </c>
      <c r="D481" s="4">
        <v>11410000197</v>
      </c>
      <c r="E481" s="4">
        <v>510</v>
      </c>
      <c r="F481" s="8">
        <v>510</v>
      </c>
    </row>
    <row r="482" spans="1:6" x14ac:dyDescent="0.25">
      <c r="A482" s="4">
        <v>481</v>
      </c>
      <c r="B482" s="4">
        <v>1000022928</v>
      </c>
      <c r="C482" s="5" t="s">
        <v>473</v>
      </c>
      <c r="D482" s="4">
        <v>11410000205</v>
      </c>
      <c r="E482" s="4">
        <v>510</v>
      </c>
      <c r="F482" s="8">
        <v>510</v>
      </c>
    </row>
    <row r="483" spans="1:6" x14ac:dyDescent="0.25">
      <c r="A483" s="4">
        <v>482</v>
      </c>
      <c r="B483" s="4">
        <v>1000023119</v>
      </c>
      <c r="C483" s="5" t="s">
        <v>474</v>
      </c>
      <c r="D483" s="4">
        <v>11410001058</v>
      </c>
      <c r="E483" s="4">
        <v>510</v>
      </c>
      <c r="F483" s="8">
        <v>510</v>
      </c>
    </row>
    <row r="484" spans="1:6" x14ac:dyDescent="0.25">
      <c r="A484" s="4">
        <v>483</v>
      </c>
      <c r="B484" s="4">
        <v>1000023153</v>
      </c>
      <c r="C484" s="5" t="s">
        <v>475</v>
      </c>
      <c r="D484" s="4">
        <v>11410001392</v>
      </c>
      <c r="E484" s="4">
        <v>510</v>
      </c>
      <c r="F484" s="8">
        <v>510</v>
      </c>
    </row>
    <row r="485" spans="1:6" x14ac:dyDescent="0.25">
      <c r="A485" s="4">
        <v>484</v>
      </c>
      <c r="B485" s="4">
        <v>1000023156</v>
      </c>
      <c r="C485" s="5" t="s">
        <v>476</v>
      </c>
      <c r="D485" s="4">
        <v>11410001395</v>
      </c>
      <c r="E485" s="4">
        <v>510</v>
      </c>
      <c r="F485" s="8">
        <v>510</v>
      </c>
    </row>
    <row r="486" spans="1:6" x14ac:dyDescent="0.25">
      <c r="A486" s="4">
        <v>485</v>
      </c>
      <c r="B486" s="4">
        <v>1000023158</v>
      </c>
      <c r="C486" s="5" t="s">
        <v>477</v>
      </c>
      <c r="D486" s="4">
        <v>11410001405</v>
      </c>
      <c r="E486" s="4">
        <v>510</v>
      </c>
      <c r="F486" s="8">
        <v>510</v>
      </c>
    </row>
    <row r="487" spans="1:6" x14ac:dyDescent="0.25">
      <c r="A487" s="4">
        <v>486</v>
      </c>
      <c r="B487" s="4">
        <v>1000023254</v>
      </c>
      <c r="C487" s="5" t="s">
        <v>478</v>
      </c>
      <c r="D487" s="4">
        <v>11410001552</v>
      </c>
      <c r="E487" s="4">
        <v>510</v>
      </c>
      <c r="F487" s="8">
        <v>510</v>
      </c>
    </row>
    <row r="488" spans="1:6" x14ac:dyDescent="0.25">
      <c r="A488" s="4">
        <v>487</v>
      </c>
      <c r="B488" s="4">
        <v>1000023266</v>
      </c>
      <c r="C488" s="5" t="s">
        <v>479</v>
      </c>
      <c r="D488" s="4">
        <v>11410001602</v>
      </c>
      <c r="E488" s="4">
        <v>510</v>
      </c>
      <c r="F488" s="8">
        <v>510</v>
      </c>
    </row>
    <row r="489" spans="1:6" x14ac:dyDescent="0.25">
      <c r="A489" s="4">
        <v>488</v>
      </c>
      <c r="B489" s="4">
        <v>1000023297</v>
      </c>
      <c r="C489" s="5" t="s">
        <v>480</v>
      </c>
      <c r="D489" s="4">
        <v>11410001713</v>
      </c>
      <c r="E489" s="4">
        <v>510</v>
      </c>
      <c r="F489" s="8">
        <v>510</v>
      </c>
    </row>
    <row r="490" spans="1:6" x14ac:dyDescent="0.25">
      <c r="A490" s="4">
        <v>489</v>
      </c>
      <c r="B490" s="4">
        <v>1000023368</v>
      </c>
      <c r="C490" s="5" t="s">
        <v>481</v>
      </c>
      <c r="D490" s="4">
        <v>11410002081</v>
      </c>
      <c r="E490" s="4">
        <v>510</v>
      </c>
      <c r="F490" s="8">
        <v>510</v>
      </c>
    </row>
    <row r="491" spans="1:6" x14ac:dyDescent="0.25">
      <c r="A491" s="4">
        <v>490</v>
      </c>
      <c r="B491" s="4">
        <v>1000023430</v>
      </c>
      <c r="C491" s="5" t="s">
        <v>211</v>
      </c>
      <c r="D491" s="4">
        <v>11410002318</v>
      </c>
      <c r="E491" s="4">
        <v>510</v>
      </c>
      <c r="F491" s="8">
        <v>510</v>
      </c>
    </row>
    <row r="492" spans="1:6" x14ac:dyDescent="0.25">
      <c r="A492" s="4">
        <v>491</v>
      </c>
      <c r="B492" s="4">
        <v>1000023434</v>
      </c>
      <c r="C492" s="5" t="s">
        <v>482</v>
      </c>
      <c r="D492" s="4">
        <v>11410002331</v>
      </c>
      <c r="E492" s="4">
        <v>510</v>
      </c>
      <c r="F492" s="8">
        <v>510</v>
      </c>
    </row>
    <row r="493" spans="1:6" x14ac:dyDescent="0.25">
      <c r="A493" s="4">
        <v>492</v>
      </c>
      <c r="B493" s="4">
        <v>1000023497</v>
      </c>
      <c r="C493" s="5" t="s">
        <v>483</v>
      </c>
      <c r="D493" s="4">
        <v>11410002609</v>
      </c>
      <c r="E493" s="4">
        <v>510</v>
      </c>
      <c r="F493" s="8">
        <v>510</v>
      </c>
    </row>
    <row r="494" spans="1:6" x14ac:dyDescent="0.25">
      <c r="A494" s="4">
        <v>493</v>
      </c>
      <c r="B494" s="4">
        <v>1000023551</v>
      </c>
      <c r="C494" s="5" t="s">
        <v>484</v>
      </c>
      <c r="D494" s="4">
        <v>11410002803</v>
      </c>
      <c r="E494" s="4">
        <v>510</v>
      </c>
      <c r="F494" s="8">
        <v>510</v>
      </c>
    </row>
    <row r="495" spans="1:6" x14ac:dyDescent="0.25">
      <c r="A495" s="4">
        <v>494</v>
      </c>
      <c r="B495" s="4">
        <v>1000023635</v>
      </c>
      <c r="C495" s="5" t="s">
        <v>485</v>
      </c>
      <c r="D495" s="4">
        <v>11410003129</v>
      </c>
      <c r="E495" s="4">
        <v>510</v>
      </c>
      <c r="F495" s="8">
        <v>510</v>
      </c>
    </row>
    <row r="496" spans="1:6" x14ac:dyDescent="0.25">
      <c r="A496" s="4">
        <v>495</v>
      </c>
      <c r="B496" s="4">
        <v>1000023638</v>
      </c>
      <c r="C496" s="5" t="s">
        <v>133</v>
      </c>
      <c r="D496" s="4">
        <v>11410003133</v>
      </c>
      <c r="E496" s="4">
        <v>510</v>
      </c>
      <c r="F496" s="8">
        <v>510</v>
      </c>
    </row>
    <row r="497" spans="1:6" x14ac:dyDescent="0.25">
      <c r="A497" s="4">
        <v>496</v>
      </c>
      <c r="B497" s="4">
        <v>1000023641</v>
      </c>
      <c r="C497" s="5" t="s">
        <v>175</v>
      </c>
      <c r="D497" s="4">
        <v>11410003135</v>
      </c>
      <c r="E497" s="4">
        <v>510</v>
      </c>
      <c r="F497" s="8">
        <v>510</v>
      </c>
    </row>
    <row r="498" spans="1:6" x14ac:dyDescent="0.25">
      <c r="A498" s="4">
        <v>497</v>
      </c>
      <c r="B498" s="4">
        <v>1000023651</v>
      </c>
      <c r="C498" s="5" t="s">
        <v>486</v>
      </c>
      <c r="D498" s="4">
        <v>11410003165</v>
      </c>
      <c r="E498" s="4">
        <v>510</v>
      </c>
      <c r="F498" s="8">
        <v>510</v>
      </c>
    </row>
    <row r="499" spans="1:6" x14ac:dyDescent="0.25">
      <c r="A499" s="4">
        <v>498</v>
      </c>
      <c r="B499" s="4">
        <v>1000023654</v>
      </c>
      <c r="C499" s="5" t="s">
        <v>200</v>
      </c>
      <c r="D499" s="4">
        <v>11410003166</v>
      </c>
      <c r="E499" s="4">
        <v>510</v>
      </c>
      <c r="F499" s="8">
        <v>510</v>
      </c>
    </row>
    <row r="500" spans="1:6" x14ac:dyDescent="0.25">
      <c r="A500" s="4">
        <v>499</v>
      </c>
      <c r="B500" s="4">
        <v>1000023657</v>
      </c>
      <c r="C500" s="5" t="s">
        <v>427</v>
      </c>
      <c r="D500" s="4">
        <v>11410003167</v>
      </c>
      <c r="E500" s="4">
        <v>510</v>
      </c>
      <c r="F500" s="8">
        <v>510</v>
      </c>
    </row>
    <row r="501" spans="1:6" x14ac:dyDescent="0.25">
      <c r="A501" s="4">
        <v>500</v>
      </c>
      <c r="B501" s="4">
        <v>1000023659</v>
      </c>
      <c r="C501" s="5" t="s">
        <v>487</v>
      </c>
      <c r="D501" s="4">
        <v>11410003168</v>
      </c>
      <c r="E501" s="4">
        <v>510</v>
      </c>
      <c r="F501" s="8">
        <v>510</v>
      </c>
    </row>
    <row r="502" spans="1:6" x14ac:dyDescent="0.25">
      <c r="A502" s="4">
        <v>501</v>
      </c>
      <c r="B502" s="4">
        <v>1000023680</v>
      </c>
      <c r="C502" s="5" t="s">
        <v>148</v>
      </c>
      <c r="D502" s="4">
        <v>11410003194</v>
      </c>
      <c r="E502" s="4">
        <v>510</v>
      </c>
      <c r="F502" s="8">
        <v>510</v>
      </c>
    </row>
    <row r="503" spans="1:6" x14ac:dyDescent="0.25">
      <c r="A503" s="4">
        <v>502</v>
      </c>
      <c r="B503" s="4">
        <v>1000023682</v>
      </c>
      <c r="C503" s="5" t="s">
        <v>488</v>
      </c>
      <c r="D503" s="4">
        <v>11410003206</v>
      </c>
      <c r="E503" s="4">
        <v>510</v>
      </c>
      <c r="F503" s="8">
        <v>510</v>
      </c>
    </row>
    <row r="504" spans="1:6" x14ac:dyDescent="0.25">
      <c r="A504" s="4">
        <v>503</v>
      </c>
      <c r="B504" s="4">
        <v>1000023988</v>
      </c>
      <c r="C504" s="5" t="s">
        <v>489</v>
      </c>
      <c r="D504" s="4">
        <v>11410003670</v>
      </c>
      <c r="E504" s="4">
        <v>510</v>
      </c>
      <c r="F504" s="8">
        <v>510</v>
      </c>
    </row>
    <row r="505" spans="1:6" x14ac:dyDescent="0.25">
      <c r="A505" s="4">
        <v>504</v>
      </c>
      <c r="B505" s="4">
        <v>1000024002</v>
      </c>
      <c r="C505" s="5" t="s">
        <v>490</v>
      </c>
      <c r="D505" s="4">
        <v>11410003686</v>
      </c>
      <c r="E505" s="4">
        <v>510</v>
      </c>
      <c r="F505" s="8">
        <v>510</v>
      </c>
    </row>
    <row r="506" spans="1:6" x14ac:dyDescent="0.25">
      <c r="A506" s="4">
        <v>505</v>
      </c>
      <c r="B506" s="4">
        <v>1000024054</v>
      </c>
      <c r="C506" s="5" t="s">
        <v>403</v>
      </c>
      <c r="D506" s="4">
        <v>11410003838</v>
      </c>
      <c r="E506" s="4">
        <v>510</v>
      </c>
      <c r="F506" s="8">
        <v>510</v>
      </c>
    </row>
    <row r="507" spans="1:6" x14ac:dyDescent="0.25">
      <c r="A507" s="4">
        <v>506</v>
      </c>
      <c r="B507" s="4">
        <v>1000024103</v>
      </c>
      <c r="C507" s="5" t="s">
        <v>175</v>
      </c>
      <c r="D507" s="4">
        <v>11410003934</v>
      </c>
      <c r="E507" s="4">
        <v>510</v>
      </c>
      <c r="F507" s="8">
        <v>510</v>
      </c>
    </row>
    <row r="508" spans="1:6" x14ac:dyDescent="0.25">
      <c r="A508" s="4">
        <v>507</v>
      </c>
      <c r="B508" s="4">
        <v>1000024104</v>
      </c>
      <c r="C508" s="5" t="s">
        <v>181</v>
      </c>
      <c r="D508" s="4">
        <v>11410003935</v>
      </c>
      <c r="E508" s="4">
        <v>510</v>
      </c>
      <c r="F508" s="8">
        <v>510</v>
      </c>
    </row>
    <row r="509" spans="1:6" x14ac:dyDescent="0.25">
      <c r="A509" s="4">
        <v>508</v>
      </c>
      <c r="B509" s="4">
        <v>1000024105</v>
      </c>
      <c r="C509" s="5" t="s">
        <v>491</v>
      </c>
      <c r="D509" s="4">
        <v>11410003936</v>
      </c>
      <c r="E509" s="4">
        <v>510</v>
      </c>
      <c r="F509" s="8">
        <v>510</v>
      </c>
    </row>
    <row r="510" spans="1:6" x14ac:dyDescent="0.25">
      <c r="A510" s="4">
        <v>509</v>
      </c>
      <c r="B510" s="4">
        <v>1000024106</v>
      </c>
      <c r="C510" s="5" t="s">
        <v>492</v>
      </c>
      <c r="D510" s="4">
        <v>11410003937</v>
      </c>
      <c r="E510" s="4">
        <v>510</v>
      </c>
      <c r="F510" s="8">
        <v>510</v>
      </c>
    </row>
    <row r="511" spans="1:6" x14ac:dyDescent="0.25">
      <c r="A511" s="4">
        <v>510</v>
      </c>
      <c r="B511" s="4">
        <v>1000024107</v>
      </c>
      <c r="C511" s="5" t="s">
        <v>493</v>
      </c>
      <c r="D511" s="4">
        <v>11410003938</v>
      </c>
      <c r="E511" s="4">
        <v>510</v>
      </c>
      <c r="F511" s="8">
        <v>510</v>
      </c>
    </row>
    <row r="512" spans="1:6" x14ac:dyDescent="0.25">
      <c r="A512" s="4">
        <v>511</v>
      </c>
      <c r="B512" s="4">
        <v>1000024131</v>
      </c>
      <c r="C512" s="5" t="s">
        <v>495</v>
      </c>
      <c r="D512" s="4">
        <v>11410003981</v>
      </c>
      <c r="E512" s="4">
        <v>510</v>
      </c>
      <c r="F512" s="8">
        <v>510</v>
      </c>
    </row>
    <row r="513" spans="1:6" x14ac:dyDescent="0.25">
      <c r="A513" s="4">
        <v>512</v>
      </c>
      <c r="B513" s="4">
        <v>1000024325</v>
      </c>
      <c r="C513" s="5" t="s">
        <v>496</v>
      </c>
      <c r="D513" s="4">
        <v>11410004558</v>
      </c>
      <c r="E513" s="4">
        <v>510</v>
      </c>
      <c r="F513" s="8">
        <v>510</v>
      </c>
    </row>
    <row r="514" spans="1:6" x14ac:dyDescent="0.25">
      <c r="A514" s="4">
        <v>513</v>
      </c>
      <c r="B514" s="4">
        <v>1000024343</v>
      </c>
      <c r="C514" s="5" t="s">
        <v>497</v>
      </c>
      <c r="D514" s="4">
        <v>11410004661</v>
      </c>
      <c r="E514" s="4">
        <v>510</v>
      </c>
      <c r="F514" s="8">
        <v>510</v>
      </c>
    </row>
    <row r="515" spans="1:6" x14ac:dyDescent="0.25">
      <c r="A515" s="4">
        <v>514</v>
      </c>
      <c r="B515" s="4">
        <v>1000024397</v>
      </c>
      <c r="C515" s="5" t="s">
        <v>498</v>
      </c>
      <c r="D515" s="4">
        <v>11410004933</v>
      </c>
      <c r="E515" s="4">
        <v>510</v>
      </c>
      <c r="F515" s="8">
        <v>510</v>
      </c>
    </row>
    <row r="516" spans="1:6" x14ac:dyDescent="0.25">
      <c r="A516" s="4">
        <v>515</v>
      </c>
      <c r="B516" s="4">
        <v>1000022104</v>
      </c>
      <c r="C516" s="5" t="s">
        <v>499</v>
      </c>
      <c r="D516" s="4">
        <v>11410005055</v>
      </c>
      <c r="E516" s="4">
        <v>510</v>
      </c>
      <c r="F516" s="8">
        <v>510</v>
      </c>
    </row>
    <row r="517" spans="1:6" x14ac:dyDescent="0.25">
      <c r="A517" s="4">
        <v>516</v>
      </c>
      <c r="B517" s="4">
        <v>1000024520</v>
      </c>
      <c r="C517" s="5" t="s">
        <v>500</v>
      </c>
      <c r="D517" s="4">
        <v>11410005297</v>
      </c>
      <c r="E517" s="4">
        <v>510</v>
      </c>
      <c r="F517" s="8">
        <v>510</v>
      </c>
    </row>
    <row r="518" spans="1:6" x14ac:dyDescent="0.25">
      <c r="A518" s="4">
        <v>517</v>
      </c>
      <c r="B518" s="4">
        <v>1000024524</v>
      </c>
      <c r="C518" s="5" t="s">
        <v>501</v>
      </c>
      <c r="D518" s="4">
        <v>11410005300</v>
      </c>
      <c r="E518" s="4">
        <v>510</v>
      </c>
      <c r="F518" s="8">
        <v>510</v>
      </c>
    </row>
    <row r="519" spans="1:6" x14ac:dyDescent="0.25">
      <c r="A519" s="4">
        <v>518</v>
      </c>
      <c r="B519" s="4">
        <v>1000024563</v>
      </c>
      <c r="C519" s="5" t="s">
        <v>502</v>
      </c>
      <c r="D519" s="4">
        <v>11410005356</v>
      </c>
      <c r="E519" s="4">
        <v>510</v>
      </c>
      <c r="F519" s="8">
        <v>510</v>
      </c>
    </row>
    <row r="520" spans="1:6" x14ac:dyDescent="0.25">
      <c r="A520" s="4">
        <v>519</v>
      </c>
      <c r="B520" s="4">
        <v>1000024565</v>
      </c>
      <c r="C520" s="5" t="s">
        <v>503</v>
      </c>
      <c r="D520" s="4">
        <v>11410005358</v>
      </c>
      <c r="E520" s="4">
        <v>510</v>
      </c>
      <c r="F520" s="8">
        <v>510</v>
      </c>
    </row>
    <row r="521" spans="1:6" x14ac:dyDescent="0.25">
      <c r="A521" s="4">
        <v>520</v>
      </c>
      <c r="B521" s="4">
        <v>1000024605</v>
      </c>
      <c r="C521" s="5" t="s">
        <v>504</v>
      </c>
      <c r="D521" s="4">
        <v>11410005485</v>
      </c>
      <c r="E521" s="4">
        <v>510</v>
      </c>
      <c r="F521" s="8">
        <v>510</v>
      </c>
    </row>
    <row r="522" spans="1:6" x14ac:dyDescent="0.25">
      <c r="A522" s="4">
        <v>521</v>
      </c>
      <c r="B522" s="4" t="s">
        <v>505</v>
      </c>
      <c r="C522" s="5" t="s">
        <v>506</v>
      </c>
      <c r="D522" s="4">
        <v>11410005693</v>
      </c>
      <c r="E522" s="4">
        <v>510</v>
      </c>
      <c r="F522" s="8">
        <v>510</v>
      </c>
    </row>
    <row r="523" spans="1:6" x14ac:dyDescent="0.25">
      <c r="A523" s="4">
        <v>522</v>
      </c>
      <c r="B523" s="4">
        <v>1000024799</v>
      </c>
      <c r="C523" s="5" t="s">
        <v>507</v>
      </c>
      <c r="D523" s="4">
        <v>11410005868</v>
      </c>
      <c r="E523" s="4">
        <v>510</v>
      </c>
      <c r="F523" s="8">
        <v>510</v>
      </c>
    </row>
    <row r="524" spans="1:6" x14ac:dyDescent="0.25">
      <c r="A524" s="4">
        <v>523</v>
      </c>
      <c r="B524" s="4">
        <v>1000024834</v>
      </c>
      <c r="C524" s="5" t="s">
        <v>508</v>
      </c>
      <c r="D524" s="4">
        <v>11410005978</v>
      </c>
      <c r="E524" s="4">
        <v>510</v>
      </c>
      <c r="F524" s="8">
        <v>510</v>
      </c>
    </row>
    <row r="525" spans="1:6" x14ac:dyDescent="0.25">
      <c r="A525" s="4">
        <v>524</v>
      </c>
      <c r="B525" s="4">
        <v>1000024838</v>
      </c>
      <c r="C525" s="5" t="s">
        <v>509</v>
      </c>
      <c r="D525" s="4">
        <v>11410005982</v>
      </c>
      <c r="E525" s="4">
        <v>510</v>
      </c>
      <c r="F525" s="8">
        <v>510</v>
      </c>
    </row>
    <row r="526" spans="1:6" x14ac:dyDescent="0.25">
      <c r="A526" s="4">
        <v>525</v>
      </c>
      <c r="B526" s="4">
        <v>1000024841</v>
      </c>
      <c r="C526" s="5" t="s">
        <v>510</v>
      </c>
      <c r="D526" s="4">
        <v>11410005984</v>
      </c>
      <c r="E526" s="4">
        <v>510</v>
      </c>
      <c r="F526" s="8">
        <v>510</v>
      </c>
    </row>
    <row r="527" spans="1:6" x14ac:dyDescent="0.25">
      <c r="A527" s="4">
        <v>526</v>
      </c>
      <c r="B527" s="4">
        <v>1000024851</v>
      </c>
      <c r="C527" s="5" t="s">
        <v>511</v>
      </c>
      <c r="D527" s="4">
        <v>11410006003</v>
      </c>
      <c r="E527" s="4">
        <v>510</v>
      </c>
      <c r="F527" s="8">
        <v>510</v>
      </c>
    </row>
    <row r="528" spans="1:6" x14ac:dyDescent="0.25">
      <c r="A528" s="4">
        <v>527</v>
      </c>
      <c r="B528" s="4">
        <v>1000024853</v>
      </c>
      <c r="C528" s="5" t="s">
        <v>512</v>
      </c>
      <c r="D528" s="4">
        <v>11410006004</v>
      </c>
      <c r="E528" s="4">
        <v>510</v>
      </c>
      <c r="F528" s="8">
        <v>510</v>
      </c>
    </row>
    <row r="529" spans="1:6" x14ac:dyDescent="0.25">
      <c r="A529" s="4">
        <v>528</v>
      </c>
      <c r="B529" s="4">
        <v>1000024966</v>
      </c>
      <c r="C529" s="5" t="s">
        <v>33</v>
      </c>
      <c r="D529" s="4">
        <v>11410006467</v>
      </c>
      <c r="E529" s="4">
        <v>510</v>
      </c>
      <c r="F529" s="8">
        <v>510</v>
      </c>
    </row>
    <row r="530" spans="1:6" x14ac:dyDescent="0.25">
      <c r="A530" s="4">
        <v>529</v>
      </c>
      <c r="B530" s="4">
        <v>1000024967</v>
      </c>
      <c r="C530" s="5" t="s">
        <v>513</v>
      </c>
      <c r="D530" s="4">
        <v>11410006468</v>
      </c>
      <c r="E530" s="4">
        <v>510</v>
      </c>
      <c r="F530" s="8">
        <v>510</v>
      </c>
    </row>
    <row r="531" spans="1:6" x14ac:dyDescent="0.25">
      <c r="A531" s="4">
        <v>530</v>
      </c>
      <c r="B531" s="4">
        <v>1000024990</v>
      </c>
      <c r="C531" s="5" t="s">
        <v>237</v>
      </c>
      <c r="D531" s="4">
        <v>11410006669</v>
      </c>
      <c r="E531" s="4">
        <v>510</v>
      </c>
      <c r="F531" s="8">
        <v>510</v>
      </c>
    </row>
    <row r="532" spans="1:6" x14ac:dyDescent="0.25">
      <c r="A532" s="4">
        <v>531</v>
      </c>
      <c r="B532" s="4">
        <v>1000025054</v>
      </c>
      <c r="C532" s="5" t="s">
        <v>515</v>
      </c>
      <c r="D532" s="4">
        <v>11410007092</v>
      </c>
      <c r="E532" s="4">
        <v>510</v>
      </c>
      <c r="F532" s="8">
        <v>510</v>
      </c>
    </row>
    <row r="533" spans="1:6" x14ac:dyDescent="0.25">
      <c r="A533" s="4">
        <v>532</v>
      </c>
      <c r="B533" s="4">
        <v>1000025078</v>
      </c>
      <c r="C533" s="5" t="s">
        <v>516</v>
      </c>
      <c r="D533" s="4">
        <v>11410007307</v>
      </c>
      <c r="E533" s="4">
        <v>510</v>
      </c>
      <c r="F533" s="8">
        <v>510</v>
      </c>
    </row>
    <row r="534" spans="1:6" x14ac:dyDescent="0.25">
      <c r="A534" s="4">
        <v>533</v>
      </c>
      <c r="B534" s="4">
        <v>1000025084</v>
      </c>
      <c r="C534" s="5" t="s">
        <v>517</v>
      </c>
      <c r="D534" s="4">
        <v>11410007334</v>
      </c>
      <c r="E534" s="4">
        <v>510</v>
      </c>
      <c r="F534" s="8">
        <v>510</v>
      </c>
    </row>
    <row r="535" spans="1:6" x14ac:dyDescent="0.25">
      <c r="A535" s="4">
        <v>534</v>
      </c>
      <c r="B535" s="4">
        <v>1000025085</v>
      </c>
      <c r="C535" s="5" t="s">
        <v>228</v>
      </c>
      <c r="D535" s="4">
        <v>11410007339</v>
      </c>
      <c r="E535" s="4">
        <v>510</v>
      </c>
      <c r="F535" s="8">
        <v>510</v>
      </c>
    </row>
    <row r="536" spans="1:6" x14ac:dyDescent="0.25">
      <c r="A536" s="4">
        <v>535</v>
      </c>
      <c r="B536" s="4">
        <v>1000025134</v>
      </c>
      <c r="C536" s="5" t="s">
        <v>518</v>
      </c>
      <c r="D536" s="4">
        <v>11410007571</v>
      </c>
      <c r="E536" s="4">
        <v>510</v>
      </c>
      <c r="F536" s="8">
        <v>510</v>
      </c>
    </row>
    <row r="537" spans="1:6" x14ac:dyDescent="0.25">
      <c r="A537" s="4">
        <v>536</v>
      </c>
      <c r="B537" s="4">
        <v>1000025162</v>
      </c>
      <c r="C537" s="5" t="s">
        <v>519</v>
      </c>
      <c r="D537" s="4">
        <v>11410007616</v>
      </c>
      <c r="E537" s="4">
        <v>510</v>
      </c>
      <c r="F537" s="8">
        <v>510</v>
      </c>
    </row>
    <row r="538" spans="1:6" x14ac:dyDescent="0.25">
      <c r="A538" s="4">
        <v>537</v>
      </c>
      <c r="B538" s="4">
        <v>1000025163</v>
      </c>
      <c r="C538" s="5" t="s">
        <v>520</v>
      </c>
      <c r="D538" s="4">
        <v>11410007617</v>
      </c>
      <c r="E538" s="4">
        <v>510</v>
      </c>
      <c r="F538" s="8">
        <v>510</v>
      </c>
    </row>
    <row r="539" spans="1:6" x14ac:dyDescent="0.25">
      <c r="A539" s="4">
        <v>538</v>
      </c>
      <c r="B539" s="4">
        <v>1000025167</v>
      </c>
      <c r="C539" s="5" t="s">
        <v>521</v>
      </c>
      <c r="D539" s="4">
        <v>11410007620</v>
      </c>
      <c r="E539" s="4">
        <v>510</v>
      </c>
      <c r="F539" s="8">
        <v>510</v>
      </c>
    </row>
    <row r="540" spans="1:6" x14ac:dyDescent="0.25">
      <c r="A540" s="4">
        <v>539</v>
      </c>
      <c r="B540" s="4">
        <v>1000025169</v>
      </c>
      <c r="C540" s="5" t="s">
        <v>34</v>
      </c>
      <c r="D540" s="4">
        <v>11410007624</v>
      </c>
      <c r="E540" s="4">
        <v>510</v>
      </c>
      <c r="F540" s="8">
        <v>510</v>
      </c>
    </row>
    <row r="541" spans="1:6" x14ac:dyDescent="0.25">
      <c r="A541" s="4">
        <v>540</v>
      </c>
      <c r="B541" s="4">
        <v>1000025183</v>
      </c>
      <c r="C541" s="5" t="s">
        <v>492</v>
      </c>
      <c r="D541" s="4">
        <v>11410007691</v>
      </c>
      <c r="E541" s="4">
        <v>510</v>
      </c>
      <c r="F541" s="8">
        <v>510</v>
      </c>
    </row>
    <row r="542" spans="1:6" x14ac:dyDescent="0.25">
      <c r="A542" s="4">
        <v>541</v>
      </c>
      <c r="B542" s="4">
        <v>1000025199</v>
      </c>
      <c r="C542" s="5" t="s">
        <v>522</v>
      </c>
      <c r="D542" s="4">
        <v>11410007724</v>
      </c>
      <c r="E542" s="4">
        <v>510</v>
      </c>
      <c r="F542" s="8">
        <v>510</v>
      </c>
    </row>
    <row r="543" spans="1:6" x14ac:dyDescent="0.25">
      <c r="A543" s="4">
        <v>542</v>
      </c>
      <c r="B543" s="4">
        <v>1000025256</v>
      </c>
      <c r="C543" s="5" t="s">
        <v>523</v>
      </c>
      <c r="D543" s="4">
        <v>11410008175</v>
      </c>
      <c r="E543" s="4">
        <v>510</v>
      </c>
      <c r="F543" s="8">
        <v>510</v>
      </c>
    </row>
    <row r="544" spans="1:6" x14ac:dyDescent="0.25">
      <c r="A544" s="4">
        <v>543</v>
      </c>
      <c r="B544" s="4">
        <v>1000025300</v>
      </c>
      <c r="C544" s="5" t="s">
        <v>524</v>
      </c>
      <c r="D544" s="4">
        <v>11410008374</v>
      </c>
      <c r="E544" s="4">
        <v>510</v>
      </c>
      <c r="F544" s="8">
        <v>510</v>
      </c>
    </row>
    <row r="545" spans="1:6" x14ac:dyDescent="0.25">
      <c r="A545" s="4">
        <v>544</v>
      </c>
      <c r="B545" s="4">
        <v>1000025302</v>
      </c>
      <c r="C545" s="5" t="s">
        <v>525</v>
      </c>
      <c r="D545" s="4">
        <v>11410008375</v>
      </c>
      <c r="E545" s="4">
        <v>510</v>
      </c>
      <c r="F545" s="8">
        <v>510</v>
      </c>
    </row>
    <row r="546" spans="1:6" x14ac:dyDescent="0.25">
      <c r="A546" s="4">
        <v>545</v>
      </c>
      <c r="B546" s="4">
        <v>1000025304</v>
      </c>
      <c r="C546" s="5" t="s">
        <v>17</v>
      </c>
      <c r="D546" s="4">
        <v>11410008388</v>
      </c>
      <c r="E546" s="4">
        <v>510</v>
      </c>
      <c r="F546" s="8">
        <v>510</v>
      </c>
    </row>
    <row r="547" spans="1:6" x14ac:dyDescent="0.25">
      <c r="A547" s="4">
        <v>546</v>
      </c>
      <c r="B547" s="4">
        <v>1000025354</v>
      </c>
      <c r="C547" s="5" t="s">
        <v>526</v>
      </c>
      <c r="D547" s="4">
        <v>11410008549</v>
      </c>
      <c r="E547" s="4">
        <v>510</v>
      </c>
      <c r="F547" s="8">
        <v>510</v>
      </c>
    </row>
    <row r="548" spans="1:6" x14ac:dyDescent="0.25">
      <c r="A548" s="4">
        <v>547</v>
      </c>
      <c r="B548" s="4" t="s">
        <v>527</v>
      </c>
      <c r="C548" s="5" t="s">
        <v>528</v>
      </c>
      <c r="D548" s="4">
        <v>11410008605</v>
      </c>
      <c r="E548" s="4">
        <v>510</v>
      </c>
      <c r="F548" s="8">
        <v>510</v>
      </c>
    </row>
    <row r="549" spans="1:6" x14ac:dyDescent="0.25">
      <c r="A549" s="4">
        <v>548</v>
      </c>
      <c r="B549" s="4">
        <v>1000025447</v>
      </c>
      <c r="C549" s="5" t="s">
        <v>66</v>
      </c>
      <c r="D549" s="4">
        <v>11410008779</v>
      </c>
      <c r="E549" s="4">
        <v>510</v>
      </c>
      <c r="F549" s="8">
        <v>510</v>
      </c>
    </row>
    <row r="550" spans="1:6" x14ac:dyDescent="0.25">
      <c r="A550" s="4">
        <v>549</v>
      </c>
      <c r="B550" s="4" t="s">
        <v>529</v>
      </c>
      <c r="C550" s="5" t="s">
        <v>530</v>
      </c>
      <c r="D550" s="4">
        <v>11410008919</v>
      </c>
      <c r="E550" s="4">
        <v>510</v>
      </c>
      <c r="F550" s="8">
        <v>510</v>
      </c>
    </row>
    <row r="551" spans="1:6" x14ac:dyDescent="0.25">
      <c r="A551" s="4">
        <v>550</v>
      </c>
      <c r="B551" s="4">
        <v>1000025521</v>
      </c>
      <c r="C551" s="5" t="s">
        <v>531</v>
      </c>
      <c r="D551" s="4">
        <v>11410009029</v>
      </c>
      <c r="E551" s="4">
        <v>510</v>
      </c>
      <c r="F551" s="8">
        <v>510</v>
      </c>
    </row>
    <row r="552" spans="1:6" x14ac:dyDescent="0.25">
      <c r="A552" s="4">
        <v>551</v>
      </c>
      <c r="B552" s="4">
        <v>1000025555</v>
      </c>
      <c r="C552" s="5" t="s">
        <v>532</v>
      </c>
      <c r="D552" s="4">
        <v>11410009165</v>
      </c>
      <c r="E552" s="4">
        <v>510</v>
      </c>
      <c r="F552" s="8">
        <v>510</v>
      </c>
    </row>
    <row r="553" spans="1:6" x14ac:dyDescent="0.25">
      <c r="A553" s="4">
        <v>552</v>
      </c>
      <c r="B553" s="4">
        <v>1000025589</v>
      </c>
      <c r="C553" s="5" t="s">
        <v>533</v>
      </c>
      <c r="D553" s="4">
        <v>11410009472</v>
      </c>
      <c r="E553" s="4">
        <v>510</v>
      </c>
      <c r="F553" s="8">
        <v>510</v>
      </c>
    </row>
    <row r="554" spans="1:6" x14ac:dyDescent="0.25">
      <c r="A554" s="4">
        <v>553</v>
      </c>
      <c r="B554" s="4">
        <v>1000025701</v>
      </c>
      <c r="C554" s="5" t="s">
        <v>534</v>
      </c>
      <c r="D554" s="4">
        <v>11411001075</v>
      </c>
      <c r="E554" s="4">
        <v>510</v>
      </c>
      <c r="F554" s="8">
        <v>510</v>
      </c>
    </row>
    <row r="555" spans="1:6" x14ac:dyDescent="0.25">
      <c r="A555" s="4">
        <v>554</v>
      </c>
      <c r="B555" s="4">
        <v>1000025716</v>
      </c>
      <c r="C555" s="5" t="s">
        <v>535</v>
      </c>
      <c r="D555" s="4">
        <v>11411001186</v>
      </c>
      <c r="E555" s="4">
        <v>510</v>
      </c>
      <c r="F555" s="8">
        <v>510</v>
      </c>
    </row>
    <row r="556" spans="1:6" x14ac:dyDescent="0.25">
      <c r="A556" s="4">
        <v>555</v>
      </c>
      <c r="B556" s="4">
        <v>1000025724</v>
      </c>
      <c r="C556" s="5" t="s">
        <v>536</v>
      </c>
      <c r="D556" s="4">
        <v>11411001228</v>
      </c>
      <c r="E556" s="4">
        <v>510</v>
      </c>
      <c r="F556" s="8">
        <v>510</v>
      </c>
    </row>
    <row r="557" spans="1:6" x14ac:dyDescent="0.25">
      <c r="A557" s="4">
        <v>556</v>
      </c>
      <c r="B557" s="4">
        <v>1000025729</v>
      </c>
      <c r="C557" s="5" t="s">
        <v>537</v>
      </c>
      <c r="D557" s="4">
        <v>11411001239</v>
      </c>
      <c r="E557" s="4">
        <v>510</v>
      </c>
      <c r="F557" s="8">
        <v>510</v>
      </c>
    </row>
    <row r="558" spans="1:6" x14ac:dyDescent="0.25">
      <c r="A558" s="4">
        <v>557</v>
      </c>
      <c r="B558" s="4">
        <v>1000025826</v>
      </c>
      <c r="C558" s="5" t="s">
        <v>540</v>
      </c>
      <c r="D558" s="4">
        <v>11411002225</v>
      </c>
      <c r="E558" s="4">
        <v>510</v>
      </c>
      <c r="F558" s="8">
        <v>510</v>
      </c>
    </row>
    <row r="559" spans="1:6" x14ac:dyDescent="0.25">
      <c r="A559" s="4">
        <v>558</v>
      </c>
      <c r="B559" s="4">
        <v>1000025875</v>
      </c>
      <c r="C559" s="5" t="s">
        <v>541</v>
      </c>
      <c r="D559" s="4">
        <v>11411002570</v>
      </c>
      <c r="E559" s="4">
        <v>510</v>
      </c>
      <c r="F559" s="8">
        <v>510</v>
      </c>
    </row>
    <row r="560" spans="1:6" x14ac:dyDescent="0.25">
      <c r="A560" s="4">
        <v>559</v>
      </c>
      <c r="B560" s="4">
        <v>1000025879</v>
      </c>
      <c r="C560" s="5" t="s">
        <v>17</v>
      </c>
      <c r="D560" s="4">
        <v>11411002621</v>
      </c>
      <c r="E560" s="4">
        <v>510</v>
      </c>
      <c r="F560" s="8">
        <v>510</v>
      </c>
    </row>
    <row r="561" spans="1:6" x14ac:dyDescent="0.25">
      <c r="A561" s="4">
        <v>560</v>
      </c>
      <c r="B561" s="12">
        <v>1000025930</v>
      </c>
      <c r="C561" s="13" t="s">
        <v>65</v>
      </c>
      <c r="D561" s="12">
        <v>11501000045</v>
      </c>
      <c r="E561" s="12">
        <v>510</v>
      </c>
      <c r="F561" s="14">
        <v>510</v>
      </c>
    </row>
    <row r="562" spans="1:6" x14ac:dyDescent="0.25">
      <c r="A562" s="4">
        <v>561</v>
      </c>
      <c r="B562" s="4">
        <v>1000025946</v>
      </c>
      <c r="C562" s="5" t="s">
        <v>542</v>
      </c>
      <c r="D562" s="4">
        <v>11501000183</v>
      </c>
      <c r="E562" s="4">
        <v>510</v>
      </c>
      <c r="F562" s="8">
        <v>510</v>
      </c>
    </row>
    <row r="563" spans="1:6" x14ac:dyDescent="0.25">
      <c r="A563" s="4">
        <v>562</v>
      </c>
      <c r="B563" s="4">
        <v>1000025969</v>
      </c>
      <c r="C563" s="5" t="s">
        <v>543</v>
      </c>
      <c r="D563" s="4">
        <v>11501000453</v>
      </c>
      <c r="E563" s="4">
        <v>510</v>
      </c>
      <c r="F563" s="8">
        <v>510</v>
      </c>
    </row>
    <row r="564" spans="1:6" x14ac:dyDescent="0.25">
      <c r="A564" s="4">
        <v>563</v>
      </c>
      <c r="B564" s="4">
        <v>1000026036</v>
      </c>
      <c r="C564" s="5" t="s">
        <v>544</v>
      </c>
      <c r="D564" s="4">
        <v>11501001029</v>
      </c>
      <c r="E564" s="4">
        <v>510</v>
      </c>
      <c r="F564" s="8">
        <v>510</v>
      </c>
    </row>
    <row r="565" spans="1:6" x14ac:dyDescent="0.25">
      <c r="A565" s="4">
        <v>564</v>
      </c>
      <c r="B565" s="4">
        <v>1000026057</v>
      </c>
      <c r="C565" s="5" t="s">
        <v>525</v>
      </c>
      <c r="D565" s="4">
        <v>11501001324</v>
      </c>
      <c r="E565" s="4">
        <v>510</v>
      </c>
      <c r="F565" s="8">
        <v>510</v>
      </c>
    </row>
    <row r="566" spans="1:6" x14ac:dyDescent="0.25">
      <c r="A566" s="4">
        <v>565</v>
      </c>
      <c r="B566" s="4">
        <v>1000026058</v>
      </c>
      <c r="C566" s="5" t="s">
        <v>146</v>
      </c>
      <c r="D566" s="4">
        <v>11501001325</v>
      </c>
      <c r="E566" s="4">
        <v>510</v>
      </c>
      <c r="F566" s="8">
        <v>510</v>
      </c>
    </row>
    <row r="567" spans="1:6" x14ac:dyDescent="0.25">
      <c r="A567" s="4">
        <v>566</v>
      </c>
      <c r="B567" s="4">
        <v>1000026060</v>
      </c>
      <c r="C567" s="5" t="s">
        <v>545</v>
      </c>
      <c r="D567" s="4">
        <v>11501001326</v>
      </c>
      <c r="E567" s="4">
        <v>510</v>
      </c>
      <c r="F567" s="8">
        <v>510</v>
      </c>
    </row>
    <row r="568" spans="1:6" x14ac:dyDescent="0.25">
      <c r="A568" s="4">
        <v>567</v>
      </c>
      <c r="B568" s="4">
        <v>1000026106</v>
      </c>
      <c r="C568" s="5" t="s">
        <v>546</v>
      </c>
      <c r="D568" s="4">
        <v>11501001804</v>
      </c>
      <c r="E568" s="4">
        <v>510</v>
      </c>
      <c r="F568" s="8">
        <v>510</v>
      </c>
    </row>
    <row r="569" spans="1:6" x14ac:dyDescent="0.25">
      <c r="A569" s="4">
        <v>568</v>
      </c>
      <c r="B569" s="4">
        <v>1000026190</v>
      </c>
      <c r="C569" s="5" t="s">
        <v>547</v>
      </c>
      <c r="D569" s="4">
        <v>11501002419</v>
      </c>
      <c r="E569" s="4">
        <v>510</v>
      </c>
      <c r="F569" s="8">
        <v>510</v>
      </c>
    </row>
    <row r="570" spans="1:6" x14ac:dyDescent="0.25">
      <c r="A570" s="4">
        <v>569</v>
      </c>
      <c r="B570" s="4">
        <v>1000026462</v>
      </c>
      <c r="C570" s="5" t="s">
        <v>548</v>
      </c>
      <c r="D570" s="4">
        <v>11502001533</v>
      </c>
      <c r="E570" s="4">
        <v>510</v>
      </c>
      <c r="F570" s="8">
        <v>510</v>
      </c>
    </row>
    <row r="571" spans="1:6" x14ac:dyDescent="0.25">
      <c r="A571" s="4">
        <v>570</v>
      </c>
      <c r="B571" s="4" t="s">
        <v>549</v>
      </c>
      <c r="C571" s="5" t="s">
        <v>550</v>
      </c>
      <c r="D571" s="4">
        <v>11502002005</v>
      </c>
      <c r="E571" s="4">
        <v>510</v>
      </c>
      <c r="F571" s="8">
        <v>510</v>
      </c>
    </row>
    <row r="572" spans="1:6" x14ac:dyDescent="0.25">
      <c r="A572" s="4">
        <v>571</v>
      </c>
      <c r="B572" s="4">
        <v>1000026532</v>
      </c>
      <c r="C572" s="5" t="s">
        <v>551</v>
      </c>
      <c r="D572" s="4">
        <v>11502002132</v>
      </c>
      <c r="E572" s="4">
        <v>510</v>
      </c>
      <c r="F572" s="8">
        <v>510</v>
      </c>
    </row>
    <row r="573" spans="1:6" x14ac:dyDescent="0.25">
      <c r="A573" s="4">
        <v>572</v>
      </c>
      <c r="B573" s="4" t="s">
        <v>552</v>
      </c>
      <c r="C573" s="5" t="s">
        <v>553</v>
      </c>
      <c r="D573" s="4">
        <v>11502002257</v>
      </c>
      <c r="E573" s="4">
        <v>510</v>
      </c>
      <c r="F573" s="8">
        <v>510</v>
      </c>
    </row>
    <row r="574" spans="1:6" x14ac:dyDescent="0.25">
      <c r="A574" s="4">
        <v>573</v>
      </c>
      <c r="B574" s="4">
        <v>1000026585</v>
      </c>
      <c r="C574" s="5" t="s">
        <v>554</v>
      </c>
      <c r="D574" s="4">
        <v>11502002849</v>
      </c>
      <c r="E574" s="4">
        <v>510</v>
      </c>
      <c r="F574" s="8">
        <v>510</v>
      </c>
    </row>
    <row r="575" spans="1:6" x14ac:dyDescent="0.25">
      <c r="A575" s="4">
        <v>574</v>
      </c>
      <c r="B575" s="4">
        <v>1000026622</v>
      </c>
      <c r="C575" s="5" t="s">
        <v>555</v>
      </c>
      <c r="D575" s="4">
        <v>11502003104</v>
      </c>
      <c r="E575" s="4">
        <v>510</v>
      </c>
      <c r="F575" s="8">
        <v>510</v>
      </c>
    </row>
    <row r="576" spans="1:6" x14ac:dyDescent="0.25">
      <c r="A576" s="4">
        <v>575</v>
      </c>
      <c r="B576" s="4">
        <v>1000026703</v>
      </c>
      <c r="C576" s="5" t="s">
        <v>556</v>
      </c>
      <c r="D576" s="4">
        <v>11503000057</v>
      </c>
      <c r="E576" s="4">
        <v>510</v>
      </c>
      <c r="F576" s="8">
        <v>510</v>
      </c>
    </row>
    <row r="577" spans="1:6" x14ac:dyDescent="0.25">
      <c r="A577" s="4">
        <v>576</v>
      </c>
      <c r="B577" s="4">
        <v>1000026725</v>
      </c>
      <c r="C577" s="5" t="s">
        <v>557</v>
      </c>
      <c r="D577" s="4">
        <v>11503000173</v>
      </c>
      <c r="E577" s="4">
        <v>510</v>
      </c>
      <c r="F577" s="8">
        <v>510</v>
      </c>
    </row>
    <row r="578" spans="1:6" x14ac:dyDescent="0.25">
      <c r="A578" s="4">
        <v>577</v>
      </c>
      <c r="B578" s="4">
        <v>1000026774</v>
      </c>
      <c r="C578" s="5" t="s">
        <v>558</v>
      </c>
      <c r="D578" s="4">
        <v>11503000498</v>
      </c>
      <c r="E578" s="4">
        <v>510</v>
      </c>
      <c r="F578" s="8">
        <v>510</v>
      </c>
    </row>
    <row r="579" spans="1:6" x14ac:dyDescent="0.25">
      <c r="A579" s="4">
        <v>578</v>
      </c>
      <c r="B579" s="4">
        <v>1000026839</v>
      </c>
      <c r="C579" s="5" t="s">
        <v>559</v>
      </c>
      <c r="D579" s="4">
        <v>11503001183</v>
      </c>
      <c r="E579" s="4">
        <v>510</v>
      </c>
      <c r="F579" s="8">
        <v>510</v>
      </c>
    </row>
    <row r="580" spans="1:6" x14ac:dyDescent="0.25">
      <c r="A580" s="4">
        <v>579</v>
      </c>
      <c r="B580" s="4">
        <v>1000026952</v>
      </c>
      <c r="C580" s="5" t="s">
        <v>560</v>
      </c>
      <c r="D580" s="4">
        <v>11503002549</v>
      </c>
      <c r="E580" s="4">
        <v>510</v>
      </c>
      <c r="F580" s="8">
        <v>510</v>
      </c>
    </row>
    <row r="581" spans="1:6" x14ac:dyDescent="0.25">
      <c r="A581" s="4">
        <v>580</v>
      </c>
      <c r="B581" s="4">
        <v>1000026993</v>
      </c>
      <c r="C581" s="5" t="s">
        <v>561</v>
      </c>
      <c r="D581" s="4">
        <v>11503003173</v>
      </c>
      <c r="E581" s="4">
        <v>510</v>
      </c>
      <c r="F581" s="8">
        <v>510</v>
      </c>
    </row>
    <row r="582" spans="1:6" x14ac:dyDescent="0.25">
      <c r="A582" s="4">
        <v>581</v>
      </c>
      <c r="B582" s="4">
        <v>1000027036</v>
      </c>
      <c r="C582" s="5" t="s">
        <v>562</v>
      </c>
      <c r="D582" s="4">
        <v>11503003612</v>
      </c>
      <c r="E582" s="4">
        <v>510</v>
      </c>
      <c r="F582" s="8">
        <v>510</v>
      </c>
    </row>
    <row r="583" spans="1:6" x14ac:dyDescent="0.25">
      <c r="A583" s="4">
        <v>582</v>
      </c>
      <c r="B583" s="4">
        <v>1000027037</v>
      </c>
      <c r="C583" s="5" t="s">
        <v>563</v>
      </c>
      <c r="D583" s="4">
        <v>11503003614</v>
      </c>
      <c r="E583" s="4">
        <v>510</v>
      </c>
      <c r="F583" s="8">
        <v>510</v>
      </c>
    </row>
    <row r="584" spans="1:6" x14ac:dyDescent="0.25">
      <c r="A584" s="4">
        <v>583</v>
      </c>
      <c r="B584" s="4">
        <v>1000027146</v>
      </c>
      <c r="C584" s="5" t="s">
        <v>564</v>
      </c>
      <c r="D584" s="4">
        <v>11503004531</v>
      </c>
      <c r="E584" s="4">
        <v>510</v>
      </c>
      <c r="F584" s="8">
        <v>510</v>
      </c>
    </row>
    <row r="585" spans="1:6" x14ac:dyDescent="0.25">
      <c r="A585" s="4">
        <v>584</v>
      </c>
      <c r="B585" s="4">
        <v>1000027155</v>
      </c>
      <c r="C585" s="5" t="s">
        <v>263</v>
      </c>
      <c r="D585" s="4">
        <v>11503004571</v>
      </c>
      <c r="E585" s="4">
        <v>510</v>
      </c>
      <c r="F585" s="8">
        <v>510</v>
      </c>
    </row>
    <row r="586" spans="1:6" x14ac:dyDescent="0.25">
      <c r="A586" s="4">
        <v>585</v>
      </c>
      <c r="B586" s="4">
        <v>1000027184</v>
      </c>
      <c r="C586" s="5" t="s">
        <v>565</v>
      </c>
      <c r="D586" s="4">
        <v>11503004765</v>
      </c>
      <c r="E586" s="4">
        <v>510</v>
      </c>
      <c r="F586" s="8">
        <v>510</v>
      </c>
    </row>
    <row r="587" spans="1:6" x14ac:dyDescent="0.25">
      <c r="A587" s="4">
        <v>586</v>
      </c>
      <c r="B587" s="4">
        <v>1000027189</v>
      </c>
      <c r="C587" s="5" t="s">
        <v>566</v>
      </c>
      <c r="D587" s="4">
        <v>11503005116</v>
      </c>
      <c r="E587" s="4">
        <v>510</v>
      </c>
      <c r="F587" s="8">
        <v>510</v>
      </c>
    </row>
    <row r="588" spans="1:6" x14ac:dyDescent="0.25">
      <c r="A588" s="4">
        <v>587</v>
      </c>
      <c r="B588" s="4">
        <v>1000027338</v>
      </c>
      <c r="C588" s="5" t="s">
        <v>567</v>
      </c>
      <c r="D588" s="4">
        <v>11504003044</v>
      </c>
      <c r="E588" s="4">
        <v>510</v>
      </c>
      <c r="F588" s="8">
        <v>510</v>
      </c>
    </row>
    <row r="589" spans="1:6" x14ac:dyDescent="0.25">
      <c r="A589" s="4">
        <v>588</v>
      </c>
      <c r="B589" s="4">
        <v>1000027357</v>
      </c>
      <c r="C589" s="5" t="s">
        <v>568</v>
      </c>
      <c r="D589" s="4">
        <v>11504003596</v>
      </c>
      <c r="E589" s="4">
        <v>510</v>
      </c>
      <c r="F589" s="8">
        <v>510</v>
      </c>
    </row>
    <row r="590" spans="1:6" x14ac:dyDescent="0.25">
      <c r="A590" s="4">
        <v>589</v>
      </c>
      <c r="B590" s="4">
        <v>1000027363</v>
      </c>
      <c r="C590" s="5" t="s">
        <v>569</v>
      </c>
      <c r="D590" s="4">
        <v>11504003669</v>
      </c>
      <c r="E590" s="4">
        <v>510</v>
      </c>
      <c r="F590" s="8">
        <v>510</v>
      </c>
    </row>
    <row r="591" spans="1:6" x14ac:dyDescent="0.25">
      <c r="A591" s="4">
        <v>590</v>
      </c>
      <c r="B591" s="4">
        <v>1000027365</v>
      </c>
      <c r="C591" s="5" t="s">
        <v>400</v>
      </c>
      <c r="D591" s="4">
        <v>11504003775</v>
      </c>
      <c r="E591" s="4">
        <v>510</v>
      </c>
      <c r="F591" s="8">
        <v>510</v>
      </c>
    </row>
    <row r="592" spans="1:6" x14ac:dyDescent="0.25">
      <c r="A592" s="4">
        <v>591</v>
      </c>
      <c r="B592" s="4">
        <v>1000027366</v>
      </c>
      <c r="C592" s="5" t="s">
        <v>570</v>
      </c>
      <c r="D592" s="4">
        <v>11504003780</v>
      </c>
      <c r="E592" s="4">
        <v>510</v>
      </c>
      <c r="F592" s="8">
        <v>510</v>
      </c>
    </row>
    <row r="593" spans="1:6" x14ac:dyDescent="0.25">
      <c r="A593" s="4">
        <v>592</v>
      </c>
      <c r="B593" s="4">
        <v>1000027386</v>
      </c>
      <c r="C593" s="5" t="s">
        <v>571</v>
      </c>
      <c r="D593" s="4">
        <v>11504004107</v>
      </c>
      <c r="E593" s="4">
        <v>510</v>
      </c>
      <c r="F593" s="8">
        <v>510</v>
      </c>
    </row>
    <row r="594" spans="1:6" x14ac:dyDescent="0.25">
      <c r="A594" s="4">
        <v>593</v>
      </c>
      <c r="B594" s="4">
        <v>1000027541</v>
      </c>
      <c r="C594" s="5" t="s">
        <v>572</v>
      </c>
      <c r="D594" s="4">
        <v>11505001937</v>
      </c>
      <c r="E594" s="4">
        <v>510</v>
      </c>
      <c r="F594" s="8">
        <v>510</v>
      </c>
    </row>
    <row r="595" spans="1:6" x14ac:dyDescent="0.25">
      <c r="A595" s="4">
        <v>594</v>
      </c>
      <c r="B595" s="4">
        <v>1000027543</v>
      </c>
      <c r="C595" s="5" t="s">
        <v>261</v>
      </c>
      <c r="D595" s="4">
        <v>11505001941</v>
      </c>
      <c r="E595" s="4">
        <v>510</v>
      </c>
      <c r="F595" s="8">
        <v>510</v>
      </c>
    </row>
    <row r="596" spans="1:6" x14ac:dyDescent="0.25">
      <c r="A596" s="4">
        <v>595</v>
      </c>
      <c r="B596" s="4" t="s">
        <v>573</v>
      </c>
      <c r="C596" s="5" t="s">
        <v>574</v>
      </c>
      <c r="D596" s="4">
        <v>11505002107</v>
      </c>
      <c r="E596" s="4">
        <v>510</v>
      </c>
      <c r="F596" s="8">
        <v>510</v>
      </c>
    </row>
    <row r="597" spans="1:6" x14ac:dyDescent="0.25">
      <c r="A597" s="4">
        <v>596</v>
      </c>
      <c r="B597" s="4">
        <v>1000027568</v>
      </c>
      <c r="C597" s="5" t="s">
        <v>76</v>
      </c>
      <c r="D597" s="4">
        <v>11505002195</v>
      </c>
      <c r="E597" s="4">
        <v>510</v>
      </c>
      <c r="F597" s="8">
        <v>510</v>
      </c>
    </row>
    <row r="598" spans="1:6" x14ac:dyDescent="0.25">
      <c r="A598" s="4">
        <v>597</v>
      </c>
      <c r="B598" s="4">
        <v>1000027587</v>
      </c>
      <c r="C598" s="5" t="s">
        <v>575</v>
      </c>
      <c r="D598" s="4">
        <v>11505002333</v>
      </c>
      <c r="E598" s="4">
        <v>510</v>
      </c>
      <c r="F598" s="8">
        <v>510</v>
      </c>
    </row>
    <row r="599" spans="1:6" x14ac:dyDescent="0.25">
      <c r="A599" s="4">
        <v>598</v>
      </c>
      <c r="B599" s="4">
        <v>1000027615</v>
      </c>
      <c r="C599" s="5" t="s">
        <v>576</v>
      </c>
      <c r="D599" s="4">
        <v>11505002806</v>
      </c>
      <c r="E599" s="4">
        <v>510</v>
      </c>
      <c r="F599" s="8">
        <v>510</v>
      </c>
    </row>
    <row r="600" spans="1:6" x14ac:dyDescent="0.25">
      <c r="A600" s="4">
        <v>599</v>
      </c>
      <c r="B600" s="4">
        <v>1000027628</v>
      </c>
      <c r="C600" s="5" t="s">
        <v>577</v>
      </c>
      <c r="D600" s="4">
        <v>11505002915</v>
      </c>
      <c r="E600" s="4">
        <v>510</v>
      </c>
      <c r="F600" s="8">
        <v>510</v>
      </c>
    </row>
    <row r="601" spans="1:6" x14ac:dyDescent="0.25">
      <c r="A601" s="4">
        <v>600</v>
      </c>
      <c r="B601" s="4">
        <v>1000027717</v>
      </c>
      <c r="C601" s="5" t="s">
        <v>579</v>
      </c>
      <c r="D601" s="4">
        <v>11505004130</v>
      </c>
      <c r="E601" s="4">
        <v>510</v>
      </c>
      <c r="F601" s="8">
        <v>510</v>
      </c>
    </row>
    <row r="602" spans="1:6" x14ac:dyDescent="0.25">
      <c r="A602" s="4">
        <v>601</v>
      </c>
      <c r="B602" s="4">
        <v>1000027792</v>
      </c>
      <c r="C602" s="5" t="s">
        <v>580</v>
      </c>
      <c r="D602" s="4">
        <v>11506000181</v>
      </c>
      <c r="E602" s="4">
        <v>510</v>
      </c>
      <c r="F602" s="8">
        <v>510</v>
      </c>
    </row>
    <row r="603" spans="1:6" x14ac:dyDescent="0.25">
      <c r="A603" s="4">
        <v>602</v>
      </c>
      <c r="B603" s="4">
        <v>1000027801</v>
      </c>
      <c r="C603" s="5" t="s">
        <v>503</v>
      </c>
      <c r="D603" s="4">
        <v>11506000376</v>
      </c>
      <c r="E603" s="4">
        <v>510</v>
      </c>
      <c r="F603" s="8">
        <v>510</v>
      </c>
    </row>
    <row r="604" spans="1:6" x14ac:dyDescent="0.25">
      <c r="A604" s="4">
        <v>603</v>
      </c>
      <c r="B604" s="4">
        <v>1000027814</v>
      </c>
      <c r="C604" s="5" t="s">
        <v>581</v>
      </c>
      <c r="D604" s="4">
        <v>11506000881</v>
      </c>
      <c r="E604" s="4">
        <v>510</v>
      </c>
      <c r="F604" s="8">
        <v>510</v>
      </c>
    </row>
    <row r="605" spans="1:6" x14ac:dyDescent="0.25">
      <c r="A605" s="4">
        <v>604</v>
      </c>
      <c r="B605" s="4">
        <v>1000027876</v>
      </c>
      <c r="C605" s="5" t="s">
        <v>582</v>
      </c>
      <c r="D605" s="4">
        <v>11506002385</v>
      </c>
      <c r="E605" s="4">
        <v>510</v>
      </c>
      <c r="F605" s="8">
        <v>510</v>
      </c>
    </row>
    <row r="606" spans="1:6" x14ac:dyDescent="0.25">
      <c r="A606" s="4">
        <v>605</v>
      </c>
      <c r="B606" s="9">
        <v>1000027933</v>
      </c>
      <c r="C606" s="10" t="s">
        <v>583</v>
      </c>
      <c r="D606" s="9">
        <v>11506004593</v>
      </c>
      <c r="E606" s="9">
        <v>510</v>
      </c>
      <c r="F606" s="11">
        <v>510</v>
      </c>
    </row>
    <row r="607" spans="1:6" x14ac:dyDescent="0.25">
      <c r="A607" s="4">
        <v>606</v>
      </c>
      <c r="B607" s="12">
        <v>1000028028</v>
      </c>
      <c r="C607" s="13" t="s">
        <v>584</v>
      </c>
      <c r="D607" s="12">
        <v>11507000127</v>
      </c>
      <c r="E607" s="12">
        <v>510</v>
      </c>
      <c r="F607" s="14">
        <v>510</v>
      </c>
    </row>
    <row r="608" spans="1:6" x14ac:dyDescent="0.25">
      <c r="A608" s="4">
        <v>607</v>
      </c>
      <c r="B608" s="4">
        <v>1000028037</v>
      </c>
      <c r="C608" s="5" t="s">
        <v>585</v>
      </c>
      <c r="D608" s="4">
        <v>11507000327</v>
      </c>
      <c r="E608" s="4">
        <v>510</v>
      </c>
      <c r="F608" s="8">
        <v>510</v>
      </c>
    </row>
    <row r="609" spans="1:6" x14ac:dyDescent="0.25">
      <c r="A609" s="4">
        <v>608</v>
      </c>
      <c r="B609" s="4">
        <v>1000028056</v>
      </c>
      <c r="C609" s="5" t="s">
        <v>586</v>
      </c>
      <c r="D609" s="4">
        <v>11507001775</v>
      </c>
      <c r="E609" s="4">
        <v>510</v>
      </c>
      <c r="F609" s="8">
        <v>510</v>
      </c>
    </row>
    <row r="610" spans="1:6" x14ac:dyDescent="0.25">
      <c r="A610" s="4">
        <v>609</v>
      </c>
      <c r="B610" s="9">
        <v>1000028166</v>
      </c>
      <c r="C610" s="10" t="s">
        <v>587</v>
      </c>
      <c r="D610" s="9">
        <v>11508001435</v>
      </c>
      <c r="E610" s="9">
        <v>510</v>
      </c>
      <c r="F610" s="11">
        <v>510</v>
      </c>
    </row>
    <row r="611" spans="1:6" x14ac:dyDescent="0.25">
      <c r="A611" s="4">
        <v>610</v>
      </c>
      <c r="B611" s="12">
        <v>1000028461</v>
      </c>
      <c r="C611" s="13" t="s">
        <v>520</v>
      </c>
      <c r="D611" s="12">
        <v>11509001234</v>
      </c>
      <c r="E611" s="12">
        <v>510</v>
      </c>
      <c r="F611" s="14">
        <v>510</v>
      </c>
    </row>
    <row r="612" spans="1:6" x14ac:dyDescent="0.25">
      <c r="A612" s="4">
        <v>611</v>
      </c>
      <c r="B612" s="4">
        <v>1000028485</v>
      </c>
      <c r="C612" s="5" t="s">
        <v>588</v>
      </c>
      <c r="D612" s="4">
        <v>11509001524</v>
      </c>
      <c r="E612" s="4">
        <v>510</v>
      </c>
      <c r="F612" s="8">
        <v>510</v>
      </c>
    </row>
    <row r="613" spans="1:6" x14ac:dyDescent="0.25">
      <c r="A613" s="4">
        <v>612</v>
      </c>
      <c r="B613" s="4">
        <v>1000028531</v>
      </c>
      <c r="C613" s="5" t="s">
        <v>589</v>
      </c>
      <c r="D613" s="4">
        <v>11509001878</v>
      </c>
      <c r="E613" s="4">
        <v>510</v>
      </c>
      <c r="F613" s="8">
        <v>510</v>
      </c>
    </row>
    <row r="614" spans="1:6" x14ac:dyDescent="0.25">
      <c r="A614" s="4">
        <v>613</v>
      </c>
      <c r="B614" s="4">
        <v>1000028542</v>
      </c>
      <c r="C614" s="5" t="s">
        <v>172</v>
      </c>
      <c r="D614" s="4">
        <v>11509001956</v>
      </c>
      <c r="E614" s="4">
        <v>510</v>
      </c>
      <c r="F614" s="8">
        <v>510</v>
      </c>
    </row>
    <row r="615" spans="1:6" x14ac:dyDescent="0.25">
      <c r="A615" s="4">
        <v>614</v>
      </c>
      <c r="B615" s="4">
        <v>1000028615</v>
      </c>
      <c r="C615" s="5" t="s">
        <v>590</v>
      </c>
      <c r="D615" s="4">
        <v>11509003264</v>
      </c>
      <c r="E615" s="4">
        <v>510</v>
      </c>
      <c r="F615" s="8">
        <v>510</v>
      </c>
    </row>
    <row r="616" spans="1:6" x14ac:dyDescent="0.25">
      <c r="A616" s="4">
        <v>615</v>
      </c>
      <c r="B616" s="4">
        <v>1000028618</v>
      </c>
      <c r="C616" s="5" t="s">
        <v>211</v>
      </c>
      <c r="D616" s="4">
        <v>11509003344</v>
      </c>
      <c r="E616" s="4">
        <v>510</v>
      </c>
      <c r="F616" s="8">
        <v>510</v>
      </c>
    </row>
    <row r="617" spans="1:6" x14ac:dyDescent="0.25">
      <c r="A617" s="4">
        <v>616</v>
      </c>
      <c r="B617" s="4">
        <v>1000028689</v>
      </c>
      <c r="C617" s="5" t="s">
        <v>591</v>
      </c>
      <c r="D617" s="4">
        <v>11509004604</v>
      </c>
      <c r="E617" s="4">
        <v>510</v>
      </c>
      <c r="F617" s="8">
        <v>510</v>
      </c>
    </row>
    <row r="618" spans="1:6" x14ac:dyDescent="0.25">
      <c r="A618" s="4">
        <v>617</v>
      </c>
      <c r="B618" s="4">
        <v>1000028767</v>
      </c>
      <c r="C618" s="5" t="s">
        <v>592</v>
      </c>
      <c r="D618" s="4">
        <v>11510000633</v>
      </c>
      <c r="E618" s="4">
        <v>510</v>
      </c>
      <c r="F618" s="8">
        <v>510</v>
      </c>
    </row>
    <row r="619" spans="1:6" x14ac:dyDescent="0.25">
      <c r="A619" s="4">
        <v>618</v>
      </c>
      <c r="B619" s="4">
        <v>1000028771</v>
      </c>
      <c r="C619" s="5" t="s">
        <v>139</v>
      </c>
      <c r="D619" s="4">
        <v>11510000648</v>
      </c>
      <c r="E619" s="4">
        <v>510</v>
      </c>
      <c r="F619" s="8">
        <v>510</v>
      </c>
    </row>
    <row r="620" spans="1:6" x14ac:dyDescent="0.25">
      <c r="A620" s="4">
        <v>619</v>
      </c>
      <c r="B620" s="4">
        <v>1000028845</v>
      </c>
      <c r="C620" s="5" t="s">
        <v>593</v>
      </c>
      <c r="D620" s="4">
        <v>11510000904</v>
      </c>
      <c r="E620" s="4">
        <v>510</v>
      </c>
      <c r="F620" s="8">
        <v>510</v>
      </c>
    </row>
    <row r="621" spans="1:6" x14ac:dyDescent="0.25">
      <c r="A621" s="4">
        <v>620</v>
      </c>
      <c r="B621" s="4">
        <v>1000028861</v>
      </c>
      <c r="C621" s="5" t="s">
        <v>594</v>
      </c>
      <c r="D621" s="4">
        <v>11510000934</v>
      </c>
      <c r="E621" s="4">
        <v>510</v>
      </c>
      <c r="F621" s="8">
        <v>510</v>
      </c>
    </row>
    <row r="622" spans="1:6" x14ac:dyDescent="0.25">
      <c r="A622" s="4">
        <v>621</v>
      </c>
      <c r="B622" s="4">
        <v>1000028920</v>
      </c>
      <c r="C622" s="5" t="s">
        <v>595</v>
      </c>
      <c r="D622" s="4">
        <v>11510001379</v>
      </c>
      <c r="E622" s="4">
        <v>510</v>
      </c>
      <c r="F622" s="8">
        <v>510</v>
      </c>
    </row>
    <row r="623" spans="1:6" x14ac:dyDescent="0.25">
      <c r="A623" s="4">
        <v>622</v>
      </c>
      <c r="B623" s="4">
        <v>1000028929</v>
      </c>
      <c r="C623" s="5" t="s">
        <v>596</v>
      </c>
      <c r="D623" s="4">
        <v>11510001383</v>
      </c>
      <c r="E623" s="4">
        <v>510</v>
      </c>
      <c r="F623" s="8">
        <v>510</v>
      </c>
    </row>
    <row r="624" spans="1:6" x14ac:dyDescent="0.25">
      <c r="A624" s="4">
        <v>623</v>
      </c>
      <c r="B624" s="4">
        <v>1000028942</v>
      </c>
      <c r="C624" s="5" t="s">
        <v>597</v>
      </c>
      <c r="D624" s="4">
        <v>11510001393</v>
      </c>
      <c r="E624" s="4">
        <v>510</v>
      </c>
      <c r="F624" s="8">
        <v>510</v>
      </c>
    </row>
    <row r="625" spans="1:6" x14ac:dyDescent="0.25">
      <c r="A625" s="4">
        <v>624</v>
      </c>
      <c r="B625" s="4">
        <v>1000028996</v>
      </c>
      <c r="C625" s="5" t="s">
        <v>520</v>
      </c>
      <c r="D625" s="4">
        <v>11510001776</v>
      </c>
      <c r="E625" s="4">
        <v>510</v>
      </c>
      <c r="F625" s="8">
        <v>510</v>
      </c>
    </row>
    <row r="626" spans="1:6" x14ac:dyDescent="0.25">
      <c r="A626" s="4">
        <v>625</v>
      </c>
      <c r="B626" s="4">
        <v>1000029026</v>
      </c>
      <c r="C626" s="5" t="s">
        <v>598</v>
      </c>
      <c r="D626" s="4">
        <v>11510002060</v>
      </c>
      <c r="E626" s="4">
        <v>510</v>
      </c>
      <c r="F626" s="8">
        <v>510</v>
      </c>
    </row>
    <row r="627" spans="1:6" x14ac:dyDescent="0.25">
      <c r="A627" s="4">
        <v>626</v>
      </c>
      <c r="B627" s="4">
        <v>1000029039</v>
      </c>
      <c r="C627" s="5" t="s">
        <v>599</v>
      </c>
      <c r="D627" s="4">
        <v>11510002125</v>
      </c>
      <c r="E627" s="4">
        <v>510</v>
      </c>
      <c r="F627" s="8">
        <v>510</v>
      </c>
    </row>
    <row r="628" spans="1:6" x14ac:dyDescent="0.25">
      <c r="A628" s="4">
        <v>627</v>
      </c>
      <c r="B628" s="4">
        <v>1000029074</v>
      </c>
      <c r="C628" s="5" t="s">
        <v>247</v>
      </c>
      <c r="D628" s="4">
        <v>11510002305</v>
      </c>
      <c r="E628" s="4">
        <v>510</v>
      </c>
      <c r="F628" s="8">
        <v>510</v>
      </c>
    </row>
    <row r="629" spans="1:6" x14ac:dyDescent="0.25">
      <c r="A629" s="4">
        <v>628</v>
      </c>
      <c r="B629" s="4">
        <v>1000029125</v>
      </c>
      <c r="C629" s="5" t="s">
        <v>601</v>
      </c>
      <c r="D629" s="4">
        <v>11510002776</v>
      </c>
      <c r="E629" s="4">
        <v>510</v>
      </c>
      <c r="F629" s="8">
        <v>510</v>
      </c>
    </row>
    <row r="630" spans="1:6" x14ac:dyDescent="0.25">
      <c r="A630" s="4">
        <v>629</v>
      </c>
      <c r="B630" s="4">
        <v>1000029140</v>
      </c>
      <c r="C630" s="5" t="s">
        <v>602</v>
      </c>
      <c r="D630" s="4">
        <v>11510002822</v>
      </c>
      <c r="E630" s="4">
        <v>510</v>
      </c>
      <c r="F630" s="8">
        <v>510</v>
      </c>
    </row>
    <row r="631" spans="1:6" x14ac:dyDescent="0.25">
      <c r="A631" s="4">
        <v>630</v>
      </c>
      <c r="B631" s="4">
        <v>1000029183</v>
      </c>
      <c r="C631" s="5" t="s">
        <v>28</v>
      </c>
      <c r="D631" s="4">
        <v>11510003209</v>
      </c>
      <c r="E631" s="4">
        <v>510</v>
      </c>
      <c r="F631" s="8">
        <v>510</v>
      </c>
    </row>
    <row r="632" spans="1:6" x14ac:dyDescent="0.25">
      <c r="A632" s="4">
        <v>631</v>
      </c>
      <c r="B632" s="4">
        <v>1000029242</v>
      </c>
      <c r="C632" s="5" t="s">
        <v>603</v>
      </c>
      <c r="D632" s="4">
        <v>11510003969</v>
      </c>
      <c r="E632" s="4">
        <v>510</v>
      </c>
      <c r="F632" s="8">
        <v>510</v>
      </c>
    </row>
    <row r="633" spans="1:6" x14ac:dyDescent="0.25">
      <c r="A633" s="4">
        <v>632</v>
      </c>
      <c r="B633" s="4">
        <v>1000029445</v>
      </c>
      <c r="C633" s="5" t="s">
        <v>604</v>
      </c>
      <c r="D633" s="4">
        <v>11512000801</v>
      </c>
      <c r="E633" s="4">
        <v>510</v>
      </c>
      <c r="F633" s="8">
        <v>510</v>
      </c>
    </row>
    <row r="634" spans="1:6" x14ac:dyDescent="0.25">
      <c r="A634" s="4">
        <v>633</v>
      </c>
      <c r="B634" s="4">
        <v>1000029492</v>
      </c>
      <c r="C634" s="5" t="s">
        <v>605</v>
      </c>
      <c r="D634" s="4">
        <v>11512001156</v>
      </c>
      <c r="E634" s="4">
        <v>510</v>
      </c>
      <c r="F634" s="8">
        <v>510</v>
      </c>
    </row>
    <row r="635" spans="1:6" x14ac:dyDescent="0.25">
      <c r="A635" s="4">
        <v>634</v>
      </c>
      <c r="B635" s="4">
        <v>1000029517</v>
      </c>
      <c r="C635" s="5" t="s">
        <v>168</v>
      </c>
      <c r="D635" s="4">
        <v>11512001380</v>
      </c>
      <c r="E635" s="4">
        <v>510</v>
      </c>
      <c r="F635" s="8">
        <v>510</v>
      </c>
    </row>
    <row r="636" spans="1:6" x14ac:dyDescent="0.25">
      <c r="A636" s="4">
        <v>635</v>
      </c>
      <c r="B636" s="4">
        <v>1000029689</v>
      </c>
      <c r="C636" s="5" t="s">
        <v>606</v>
      </c>
      <c r="D636" s="4">
        <v>11512002637</v>
      </c>
      <c r="E636" s="4">
        <v>510</v>
      </c>
      <c r="F636" s="8">
        <v>510</v>
      </c>
    </row>
    <row r="637" spans="1:6" x14ac:dyDescent="0.25">
      <c r="A637" s="4">
        <v>636</v>
      </c>
      <c r="B637" s="4">
        <v>1000029792</v>
      </c>
      <c r="C637" s="5" t="s">
        <v>607</v>
      </c>
      <c r="D637" s="4">
        <v>11512003227</v>
      </c>
      <c r="E637" s="4">
        <v>510</v>
      </c>
      <c r="F637" s="8">
        <v>510</v>
      </c>
    </row>
    <row r="638" spans="1:6" x14ac:dyDescent="0.25">
      <c r="A638" s="4">
        <v>637</v>
      </c>
      <c r="B638" s="4">
        <v>1000029796</v>
      </c>
      <c r="C638" s="5" t="s">
        <v>608</v>
      </c>
      <c r="D638" s="4">
        <v>11512003230</v>
      </c>
      <c r="E638" s="4">
        <v>510</v>
      </c>
      <c r="F638" s="8">
        <v>510</v>
      </c>
    </row>
    <row r="639" spans="1:6" x14ac:dyDescent="0.25">
      <c r="A639" s="4">
        <v>638</v>
      </c>
      <c r="B639" s="4">
        <v>1000029821</v>
      </c>
      <c r="C639" s="5" t="s">
        <v>609</v>
      </c>
      <c r="D639" s="4">
        <v>11512003367</v>
      </c>
      <c r="E639" s="4">
        <v>510</v>
      </c>
      <c r="F639" s="8">
        <v>510</v>
      </c>
    </row>
    <row r="640" spans="1:6" x14ac:dyDescent="0.25">
      <c r="A640" s="4">
        <v>639</v>
      </c>
      <c r="B640" s="4">
        <v>1000029865</v>
      </c>
      <c r="C640" s="5" t="s">
        <v>610</v>
      </c>
      <c r="D640" s="4">
        <v>11512003548</v>
      </c>
      <c r="E640" s="4">
        <v>510</v>
      </c>
      <c r="F640" s="8">
        <v>510</v>
      </c>
    </row>
    <row r="641" spans="1:6" x14ac:dyDescent="0.25">
      <c r="A641" s="4">
        <v>640</v>
      </c>
      <c r="B641" s="4">
        <v>1000029896</v>
      </c>
      <c r="C641" s="5" t="s">
        <v>611</v>
      </c>
      <c r="D641" s="4">
        <v>11512003728</v>
      </c>
      <c r="E641" s="4">
        <v>510</v>
      </c>
      <c r="F641" s="8">
        <v>510</v>
      </c>
    </row>
    <row r="642" spans="1:6" x14ac:dyDescent="0.25">
      <c r="A642" s="4">
        <v>641</v>
      </c>
      <c r="B642" s="4">
        <v>1000029902</v>
      </c>
      <c r="C642" s="5" t="s">
        <v>79</v>
      </c>
      <c r="D642" s="4">
        <v>11512003746</v>
      </c>
      <c r="E642" s="4">
        <v>510</v>
      </c>
      <c r="F642" s="8">
        <v>510</v>
      </c>
    </row>
    <row r="643" spans="1:6" x14ac:dyDescent="0.25">
      <c r="A643" s="4">
        <v>642</v>
      </c>
      <c r="B643" s="4">
        <v>1000029911</v>
      </c>
      <c r="C643" s="5" t="s">
        <v>612</v>
      </c>
      <c r="D643" s="4">
        <v>11512003775</v>
      </c>
      <c r="E643" s="4">
        <v>510</v>
      </c>
      <c r="F643" s="8">
        <v>510</v>
      </c>
    </row>
    <row r="644" spans="1:6" x14ac:dyDescent="0.25">
      <c r="A644" s="4">
        <v>643</v>
      </c>
      <c r="B644" s="4">
        <v>1000029977</v>
      </c>
      <c r="C644" s="5" t="s">
        <v>613</v>
      </c>
      <c r="D644" s="4">
        <v>11512004298</v>
      </c>
      <c r="E644" s="4">
        <v>510</v>
      </c>
      <c r="F644" s="8">
        <v>510</v>
      </c>
    </row>
    <row r="645" spans="1:6" x14ac:dyDescent="0.25">
      <c r="A645" s="4">
        <v>644</v>
      </c>
      <c r="B645" s="4">
        <v>1000029991</v>
      </c>
      <c r="C645" s="5" t="s">
        <v>614</v>
      </c>
      <c r="D645" s="4">
        <v>11512004369</v>
      </c>
      <c r="E645" s="4">
        <v>510</v>
      </c>
      <c r="F645" s="8">
        <v>510</v>
      </c>
    </row>
    <row r="646" spans="1:6" x14ac:dyDescent="0.25">
      <c r="A646" s="4">
        <v>645</v>
      </c>
      <c r="B646" s="4">
        <v>1000030017</v>
      </c>
      <c r="C646" s="5" t="s">
        <v>615</v>
      </c>
      <c r="D646" s="4">
        <v>11512004581</v>
      </c>
      <c r="E646" s="4">
        <v>510</v>
      </c>
      <c r="F646" s="8">
        <v>510</v>
      </c>
    </row>
    <row r="647" spans="1:6" x14ac:dyDescent="0.25">
      <c r="A647" s="4">
        <v>646</v>
      </c>
      <c r="B647" s="4">
        <v>1000030100</v>
      </c>
      <c r="C647" s="5" t="s">
        <v>269</v>
      </c>
      <c r="D647" s="4">
        <v>11512004993</v>
      </c>
      <c r="E647" s="4">
        <v>510</v>
      </c>
      <c r="F647" s="8">
        <v>510</v>
      </c>
    </row>
    <row r="648" spans="1:6" x14ac:dyDescent="0.25">
      <c r="A648" s="4">
        <v>647</v>
      </c>
      <c r="B648" s="4">
        <v>1000030136</v>
      </c>
      <c r="C648" s="5" t="s">
        <v>616</v>
      </c>
      <c r="D648" s="4">
        <v>11512005108</v>
      </c>
      <c r="E648" s="4">
        <v>510</v>
      </c>
      <c r="F648" s="8">
        <v>510</v>
      </c>
    </row>
    <row r="649" spans="1:6" x14ac:dyDescent="0.25">
      <c r="A649" s="4">
        <v>648</v>
      </c>
      <c r="B649" s="4">
        <v>1000030189</v>
      </c>
      <c r="C649" s="5" t="s">
        <v>617</v>
      </c>
      <c r="D649" s="4">
        <v>11513000158</v>
      </c>
      <c r="E649" s="4">
        <v>510</v>
      </c>
      <c r="F649" s="8">
        <v>510</v>
      </c>
    </row>
    <row r="650" spans="1:6" x14ac:dyDescent="0.25">
      <c r="A650" s="4">
        <v>649</v>
      </c>
      <c r="B650" s="4">
        <v>1000030192</v>
      </c>
      <c r="C650" s="5" t="s">
        <v>618</v>
      </c>
      <c r="D650" s="4">
        <v>11513000174</v>
      </c>
      <c r="E650" s="4">
        <v>510</v>
      </c>
      <c r="F650" s="8">
        <v>510</v>
      </c>
    </row>
    <row r="651" spans="1:6" x14ac:dyDescent="0.25">
      <c r="A651" s="4">
        <v>650</v>
      </c>
      <c r="B651" s="4">
        <v>1000030216</v>
      </c>
      <c r="C651" s="5" t="s">
        <v>588</v>
      </c>
      <c r="D651" s="4">
        <v>11513000966</v>
      </c>
      <c r="E651" s="4">
        <v>510</v>
      </c>
      <c r="F651" s="8">
        <v>510</v>
      </c>
    </row>
    <row r="652" spans="1:6" x14ac:dyDescent="0.25">
      <c r="A652" s="4">
        <v>651</v>
      </c>
      <c r="B652" s="4">
        <v>1000030232</v>
      </c>
      <c r="C652" s="5" t="s">
        <v>65</v>
      </c>
      <c r="D652" s="4">
        <v>11513001098</v>
      </c>
      <c r="E652" s="4">
        <v>510</v>
      </c>
      <c r="F652" s="8">
        <v>510</v>
      </c>
    </row>
    <row r="653" spans="1:6" x14ac:dyDescent="0.25">
      <c r="A653" s="4">
        <v>652</v>
      </c>
      <c r="B653" s="4">
        <v>1000030233</v>
      </c>
      <c r="C653" s="5" t="s">
        <v>619</v>
      </c>
      <c r="D653" s="4">
        <v>11513001099</v>
      </c>
      <c r="E653" s="4">
        <v>510</v>
      </c>
      <c r="F653" s="8">
        <v>510</v>
      </c>
    </row>
    <row r="654" spans="1:6" x14ac:dyDescent="0.25">
      <c r="A654" s="4">
        <v>653</v>
      </c>
      <c r="B654" s="4">
        <v>1000030240</v>
      </c>
      <c r="C654" s="5" t="s">
        <v>538</v>
      </c>
      <c r="D654" s="4">
        <v>11513001186</v>
      </c>
      <c r="E654" s="4">
        <v>510</v>
      </c>
      <c r="F654" s="8">
        <v>510</v>
      </c>
    </row>
    <row r="655" spans="1:6" x14ac:dyDescent="0.25">
      <c r="A655" s="4">
        <v>654</v>
      </c>
      <c r="B655" s="4">
        <v>1000030327</v>
      </c>
      <c r="C655" s="5" t="s">
        <v>620</v>
      </c>
      <c r="D655" s="4">
        <v>11513001959</v>
      </c>
      <c r="E655" s="4">
        <v>510</v>
      </c>
      <c r="F655" s="8">
        <v>510</v>
      </c>
    </row>
    <row r="656" spans="1:6" x14ac:dyDescent="0.25">
      <c r="A656" s="4">
        <v>655</v>
      </c>
      <c r="B656" s="4">
        <v>1000030416</v>
      </c>
      <c r="C656" s="5" t="s">
        <v>621</v>
      </c>
      <c r="D656" s="4">
        <v>11513002539</v>
      </c>
      <c r="E656" s="4">
        <v>510</v>
      </c>
      <c r="F656" s="8">
        <v>510</v>
      </c>
    </row>
    <row r="657" spans="1:6" x14ac:dyDescent="0.25">
      <c r="A657" s="4">
        <v>656</v>
      </c>
      <c r="B657" s="4">
        <v>1000030433</v>
      </c>
      <c r="C657" s="5" t="s">
        <v>622</v>
      </c>
      <c r="D657" s="4">
        <v>11513002670</v>
      </c>
      <c r="E657" s="4">
        <v>510</v>
      </c>
      <c r="F657" s="8">
        <v>510</v>
      </c>
    </row>
    <row r="658" spans="1:6" x14ac:dyDescent="0.25">
      <c r="A658" s="4">
        <v>657</v>
      </c>
      <c r="B658" s="4">
        <v>1000030449</v>
      </c>
      <c r="C658" s="5" t="s">
        <v>623</v>
      </c>
      <c r="D658" s="4">
        <v>11513002786</v>
      </c>
      <c r="E658" s="4">
        <v>510</v>
      </c>
      <c r="F658" s="8">
        <v>510</v>
      </c>
    </row>
    <row r="659" spans="1:6" x14ac:dyDescent="0.25">
      <c r="A659" s="4">
        <v>658</v>
      </c>
      <c r="B659" s="4">
        <v>1000030492</v>
      </c>
      <c r="C659" s="5" t="s">
        <v>624</v>
      </c>
      <c r="D659" s="4">
        <v>11513003099</v>
      </c>
      <c r="E659" s="4">
        <v>510</v>
      </c>
      <c r="F659" s="8">
        <v>510</v>
      </c>
    </row>
    <row r="660" spans="1:6" x14ac:dyDescent="0.25">
      <c r="A660" s="4">
        <v>659</v>
      </c>
      <c r="B660" s="4">
        <v>1000030494</v>
      </c>
      <c r="C660" s="5" t="s">
        <v>427</v>
      </c>
      <c r="D660" s="4">
        <v>11513003100</v>
      </c>
      <c r="E660" s="4">
        <v>510</v>
      </c>
      <c r="F660" s="8">
        <v>510</v>
      </c>
    </row>
    <row r="661" spans="1:6" x14ac:dyDescent="0.25">
      <c r="A661" s="4">
        <v>660</v>
      </c>
      <c r="B661" s="9">
        <v>1000030495</v>
      </c>
      <c r="C661" s="10" t="s">
        <v>607</v>
      </c>
      <c r="D661" s="9">
        <v>11513003101</v>
      </c>
      <c r="E661" s="9">
        <v>510</v>
      </c>
      <c r="F661" s="11">
        <v>510</v>
      </c>
    </row>
    <row r="662" spans="1:6" x14ac:dyDescent="0.25">
      <c r="A662" s="4">
        <v>661</v>
      </c>
      <c r="B662" s="12">
        <v>1000030603</v>
      </c>
      <c r="C662" s="13" t="s">
        <v>618</v>
      </c>
      <c r="D662" s="12">
        <v>11513003917</v>
      </c>
      <c r="E662" s="12">
        <v>510</v>
      </c>
      <c r="F662" s="14">
        <v>510</v>
      </c>
    </row>
    <row r="663" spans="1:6" x14ac:dyDescent="0.25">
      <c r="A663" s="4">
        <v>662</v>
      </c>
      <c r="B663" s="4">
        <v>1000030613</v>
      </c>
      <c r="C663" s="5" t="s">
        <v>625</v>
      </c>
      <c r="D663" s="4">
        <v>11513003959</v>
      </c>
      <c r="E663" s="4">
        <v>510</v>
      </c>
      <c r="F663" s="8">
        <v>510</v>
      </c>
    </row>
    <row r="664" spans="1:6" x14ac:dyDescent="0.25">
      <c r="A664" s="4">
        <v>663</v>
      </c>
      <c r="B664" s="4">
        <v>1000030622</v>
      </c>
      <c r="C664" s="5" t="s">
        <v>227</v>
      </c>
      <c r="D664" s="4">
        <v>11513004022</v>
      </c>
      <c r="E664" s="4">
        <v>510</v>
      </c>
      <c r="F664" s="8">
        <v>510</v>
      </c>
    </row>
    <row r="665" spans="1:6" x14ac:dyDescent="0.25">
      <c r="A665" s="4">
        <v>664</v>
      </c>
      <c r="B665" s="4">
        <v>1000030623</v>
      </c>
      <c r="C665" s="5" t="s">
        <v>626</v>
      </c>
      <c r="D665" s="4">
        <v>11513004023</v>
      </c>
      <c r="E665" s="4">
        <v>510</v>
      </c>
      <c r="F665" s="8">
        <v>510</v>
      </c>
    </row>
    <row r="666" spans="1:6" x14ac:dyDescent="0.25">
      <c r="A666" s="4">
        <v>665</v>
      </c>
      <c r="B666" s="4">
        <v>1000030638</v>
      </c>
      <c r="C666" s="5" t="s">
        <v>627</v>
      </c>
      <c r="D666" s="4">
        <v>11513004236</v>
      </c>
      <c r="E666" s="4">
        <v>510</v>
      </c>
      <c r="F666" s="8">
        <v>510</v>
      </c>
    </row>
    <row r="667" spans="1:6" x14ac:dyDescent="0.25">
      <c r="A667" s="4">
        <v>666</v>
      </c>
      <c r="B667" s="4">
        <v>1000030764</v>
      </c>
      <c r="C667" s="5" t="s">
        <v>628</v>
      </c>
      <c r="D667" s="4">
        <v>11514001178</v>
      </c>
      <c r="E667" s="4">
        <v>510</v>
      </c>
      <c r="F667" s="8">
        <v>510</v>
      </c>
    </row>
    <row r="668" spans="1:6" x14ac:dyDescent="0.25">
      <c r="A668" s="4">
        <v>667</v>
      </c>
      <c r="B668" s="4">
        <v>1000030816</v>
      </c>
      <c r="C668" s="5" t="s">
        <v>629</v>
      </c>
      <c r="D668" s="4">
        <v>11514001642</v>
      </c>
      <c r="E668" s="4">
        <v>510</v>
      </c>
      <c r="F668" s="8">
        <v>510</v>
      </c>
    </row>
    <row r="669" spans="1:6" x14ac:dyDescent="0.25">
      <c r="A669" s="4">
        <v>668</v>
      </c>
      <c r="B669" s="4">
        <v>1000030843</v>
      </c>
      <c r="C669" s="5" t="s">
        <v>630</v>
      </c>
      <c r="D669" s="4">
        <v>11514001892</v>
      </c>
      <c r="E669" s="4">
        <v>510</v>
      </c>
      <c r="F669" s="8">
        <v>510</v>
      </c>
    </row>
    <row r="670" spans="1:6" x14ac:dyDescent="0.25">
      <c r="A670" s="4">
        <v>669</v>
      </c>
      <c r="B670" s="4">
        <v>1000030858</v>
      </c>
      <c r="C670" s="5" t="s">
        <v>261</v>
      </c>
      <c r="D670" s="4">
        <v>11514001942</v>
      </c>
      <c r="E670" s="4">
        <v>510</v>
      </c>
      <c r="F670" s="8">
        <v>510</v>
      </c>
    </row>
    <row r="671" spans="1:6" x14ac:dyDescent="0.25">
      <c r="A671" s="4">
        <v>670</v>
      </c>
      <c r="B671" s="4">
        <v>1000030891</v>
      </c>
      <c r="C671" s="5" t="s">
        <v>631</v>
      </c>
      <c r="D671" s="4">
        <v>11514002510</v>
      </c>
      <c r="E671" s="4">
        <v>510</v>
      </c>
      <c r="F671" s="8">
        <v>510</v>
      </c>
    </row>
    <row r="672" spans="1:6" x14ac:dyDescent="0.25">
      <c r="A672" s="4">
        <v>671</v>
      </c>
      <c r="B672" s="4">
        <v>1000030897</v>
      </c>
      <c r="C672" s="5" t="s">
        <v>293</v>
      </c>
      <c r="D672" s="4">
        <v>11514002665</v>
      </c>
      <c r="E672" s="4">
        <v>510</v>
      </c>
      <c r="F672" s="8">
        <v>510</v>
      </c>
    </row>
    <row r="673" spans="1:6" x14ac:dyDescent="0.25">
      <c r="A673" s="4">
        <v>672</v>
      </c>
      <c r="B673" s="4">
        <v>1000030969</v>
      </c>
      <c r="C673" s="5" t="s">
        <v>632</v>
      </c>
      <c r="D673" s="4">
        <v>11514003931</v>
      </c>
      <c r="E673" s="4">
        <v>510</v>
      </c>
      <c r="F673" s="8">
        <v>510</v>
      </c>
    </row>
    <row r="674" spans="1:6" x14ac:dyDescent="0.25">
      <c r="A674" s="4">
        <v>673</v>
      </c>
      <c r="B674" s="4">
        <v>1000031006</v>
      </c>
      <c r="C674" s="5" t="s">
        <v>633</v>
      </c>
      <c r="D674" s="4">
        <v>11514005027</v>
      </c>
      <c r="E674" s="4">
        <v>510</v>
      </c>
      <c r="F674" s="8">
        <v>510</v>
      </c>
    </row>
    <row r="675" spans="1:6" x14ac:dyDescent="0.25">
      <c r="A675" s="4">
        <v>674</v>
      </c>
      <c r="B675" s="4">
        <v>1000031016</v>
      </c>
      <c r="C675" s="5" t="s">
        <v>569</v>
      </c>
      <c r="D675" s="4">
        <v>11515000263</v>
      </c>
      <c r="E675" s="4">
        <v>510</v>
      </c>
      <c r="F675" s="8">
        <v>510</v>
      </c>
    </row>
    <row r="676" spans="1:6" x14ac:dyDescent="0.25">
      <c r="A676" s="4">
        <v>675</v>
      </c>
      <c r="B676" s="4">
        <v>1000031070</v>
      </c>
      <c r="C676" s="5" t="s">
        <v>634</v>
      </c>
      <c r="D676" s="4">
        <v>11515002049</v>
      </c>
      <c r="E676" s="4">
        <v>510</v>
      </c>
      <c r="F676" s="8">
        <v>510</v>
      </c>
    </row>
    <row r="677" spans="1:6" x14ac:dyDescent="0.25">
      <c r="A677" s="4">
        <v>676</v>
      </c>
      <c r="B677" s="4">
        <v>1000031100</v>
      </c>
      <c r="C677" s="5" t="s">
        <v>635</v>
      </c>
      <c r="D677" s="4">
        <v>11515002938</v>
      </c>
      <c r="E677" s="4">
        <v>510</v>
      </c>
      <c r="F677" s="8">
        <v>510</v>
      </c>
    </row>
    <row r="678" spans="1:6" x14ac:dyDescent="0.25">
      <c r="A678" s="4">
        <v>677</v>
      </c>
      <c r="B678" s="4">
        <v>1000031110</v>
      </c>
      <c r="C678" s="5" t="s">
        <v>636</v>
      </c>
      <c r="D678" s="4">
        <v>11515003154</v>
      </c>
      <c r="E678" s="4">
        <v>510</v>
      </c>
      <c r="F678" s="8">
        <v>510</v>
      </c>
    </row>
    <row r="679" spans="1:6" x14ac:dyDescent="0.25">
      <c r="A679" s="4">
        <v>678</v>
      </c>
      <c r="B679" s="4">
        <v>1000031218</v>
      </c>
      <c r="C679" s="5" t="s">
        <v>28</v>
      </c>
      <c r="D679" s="4">
        <v>11516001729</v>
      </c>
      <c r="E679" s="4">
        <v>510</v>
      </c>
      <c r="F679" s="8">
        <v>510</v>
      </c>
    </row>
    <row r="680" spans="1:6" x14ac:dyDescent="0.25">
      <c r="A680" s="4">
        <v>679</v>
      </c>
      <c r="B680" s="4">
        <v>1000031220</v>
      </c>
      <c r="C680" s="5" t="s">
        <v>637</v>
      </c>
      <c r="D680" s="4">
        <v>11516001731</v>
      </c>
      <c r="E680" s="4">
        <v>510</v>
      </c>
      <c r="F680" s="8">
        <v>510</v>
      </c>
    </row>
    <row r="681" spans="1:6" x14ac:dyDescent="0.25">
      <c r="A681" s="4">
        <v>680</v>
      </c>
      <c r="B681" s="4">
        <v>1000031318</v>
      </c>
      <c r="C681" s="5" t="s">
        <v>639</v>
      </c>
      <c r="D681" s="4">
        <v>11516003192</v>
      </c>
      <c r="E681" s="4">
        <v>510</v>
      </c>
      <c r="F681" s="8">
        <v>510</v>
      </c>
    </row>
    <row r="682" spans="1:6" x14ac:dyDescent="0.25">
      <c r="A682" s="4">
        <v>681</v>
      </c>
      <c r="B682" s="4">
        <v>1000031376</v>
      </c>
      <c r="C682" s="5" t="s">
        <v>640</v>
      </c>
      <c r="D682" s="4">
        <v>11601000177</v>
      </c>
      <c r="E682" s="4">
        <v>510</v>
      </c>
      <c r="F682" s="8">
        <v>510</v>
      </c>
    </row>
    <row r="683" spans="1:6" x14ac:dyDescent="0.25">
      <c r="A683" s="4">
        <v>682</v>
      </c>
      <c r="B683" s="4">
        <v>1000031417</v>
      </c>
      <c r="C683" s="5" t="s">
        <v>641</v>
      </c>
      <c r="D683" s="4">
        <v>11601000413</v>
      </c>
      <c r="E683" s="4">
        <v>510</v>
      </c>
      <c r="F683" s="8">
        <v>510</v>
      </c>
    </row>
    <row r="684" spans="1:6" x14ac:dyDescent="0.25">
      <c r="A684" s="4">
        <v>683</v>
      </c>
      <c r="B684" s="4">
        <v>1000031558</v>
      </c>
      <c r="C684" s="5" t="s">
        <v>642</v>
      </c>
      <c r="D684" s="4">
        <v>11601001008</v>
      </c>
      <c r="E684" s="4">
        <v>510</v>
      </c>
      <c r="F684" s="8">
        <v>510</v>
      </c>
    </row>
    <row r="685" spans="1:6" x14ac:dyDescent="0.25">
      <c r="A685" s="4">
        <v>684</v>
      </c>
      <c r="B685" s="4">
        <v>1000031729</v>
      </c>
      <c r="C685" s="5" t="s">
        <v>643</v>
      </c>
      <c r="D685" s="4">
        <v>11601001870</v>
      </c>
      <c r="E685" s="4">
        <v>510</v>
      </c>
      <c r="F685" s="8">
        <v>510</v>
      </c>
    </row>
    <row r="686" spans="1:6" x14ac:dyDescent="0.25">
      <c r="A686" s="4">
        <v>685</v>
      </c>
      <c r="B686" s="4" t="s">
        <v>644</v>
      </c>
      <c r="C686" s="5" t="s">
        <v>645</v>
      </c>
      <c r="D686" s="4">
        <v>11601003091</v>
      </c>
      <c r="E686" s="4">
        <v>510</v>
      </c>
      <c r="F686" s="8">
        <v>510</v>
      </c>
    </row>
    <row r="687" spans="1:6" x14ac:dyDescent="0.25">
      <c r="A687" s="4">
        <v>686</v>
      </c>
      <c r="B687" s="4">
        <v>1000032024</v>
      </c>
      <c r="C687" s="5" t="s">
        <v>646</v>
      </c>
      <c r="D687" s="4">
        <v>11602000689</v>
      </c>
      <c r="E687" s="4">
        <v>510</v>
      </c>
      <c r="F687" s="8">
        <v>510</v>
      </c>
    </row>
    <row r="688" spans="1:6" x14ac:dyDescent="0.25">
      <c r="A688" s="4">
        <v>687</v>
      </c>
      <c r="B688" s="4">
        <v>1000032147</v>
      </c>
      <c r="C688" s="5" t="s">
        <v>647</v>
      </c>
      <c r="D688" s="4">
        <v>11602001770</v>
      </c>
      <c r="E688" s="4">
        <v>510</v>
      </c>
      <c r="F688" s="8">
        <v>510</v>
      </c>
    </row>
    <row r="689" spans="1:6" x14ac:dyDescent="0.25">
      <c r="A689" s="4">
        <v>688</v>
      </c>
      <c r="B689" s="4">
        <v>1000032238</v>
      </c>
      <c r="C689" s="5" t="s">
        <v>33</v>
      </c>
      <c r="D689" s="4">
        <v>11602002492</v>
      </c>
      <c r="E689" s="4">
        <v>510</v>
      </c>
      <c r="F689" s="8">
        <v>510</v>
      </c>
    </row>
    <row r="690" spans="1:6" x14ac:dyDescent="0.25">
      <c r="A690" s="4">
        <v>689</v>
      </c>
      <c r="B690" s="9">
        <v>1000032295</v>
      </c>
      <c r="C690" s="10" t="s">
        <v>28</v>
      </c>
      <c r="D690" s="9">
        <v>11603000160</v>
      </c>
      <c r="E690" s="9">
        <v>510</v>
      </c>
      <c r="F690" s="11">
        <v>510</v>
      </c>
    </row>
    <row r="691" spans="1:6" x14ac:dyDescent="0.25">
      <c r="A691" s="4">
        <v>690</v>
      </c>
      <c r="B691" s="12">
        <v>1000032383</v>
      </c>
      <c r="C691" s="13" t="s">
        <v>648</v>
      </c>
      <c r="D691" s="12">
        <v>11603001625</v>
      </c>
      <c r="E691" s="12">
        <v>510</v>
      </c>
      <c r="F691" s="14">
        <v>510</v>
      </c>
    </row>
    <row r="692" spans="1:6" x14ac:dyDescent="0.25">
      <c r="A692" s="4">
        <v>691</v>
      </c>
      <c r="B692" s="4">
        <v>1000032433</v>
      </c>
      <c r="C692" s="5" t="s">
        <v>649</v>
      </c>
      <c r="D692" s="4">
        <v>11603002561</v>
      </c>
      <c r="E692" s="4">
        <v>510</v>
      </c>
      <c r="F692" s="8">
        <v>510</v>
      </c>
    </row>
    <row r="693" spans="1:6" x14ac:dyDescent="0.25">
      <c r="A693" s="4">
        <v>692</v>
      </c>
      <c r="B693" s="4">
        <v>1000032527</v>
      </c>
      <c r="C693" s="5" t="s">
        <v>494</v>
      </c>
      <c r="D693" s="4">
        <v>11603003886</v>
      </c>
      <c r="E693" s="4">
        <v>510</v>
      </c>
      <c r="F693" s="8">
        <v>510</v>
      </c>
    </row>
    <row r="694" spans="1:6" x14ac:dyDescent="0.25">
      <c r="A694" s="4">
        <v>693</v>
      </c>
      <c r="B694" s="4" t="s">
        <v>650</v>
      </c>
      <c r="C694" s="5" t="s">
        <v>651</v>
      </c>
      <c r="D694" s="4">
        <v>11604000305</v>
      </c>
      <c r="E694" s="4">
        <v>510</v>
      </c>
      <c r="F694" s="8">
        <v>510</v>
      </c>
    </row>
    <row r="695" spans="1:6" x14ac:dyDescent="0.25">
      <c r="A695" s="4">
        <v>694</v>
      </c>
      <c r="B695" s="4" t="s">
        <v>652</v>
      </c>
      <c r="C695" s="5" t="s">
        <v>653</v>
      </c>
      <c r="D695" s="4">
        <v>11604000310</v>
      </c>
      <c r="E695" s="4">
        <v>510</v>
      </c>
      <c r="F695" s="8">
        <v>510</v>
      </c>
    </row>
    <row r="696" spans="1:6" x14ac:dyDescent="0.25">
      <c r="A696" s="4">
        <v>695</v>
      </c>
      <c r="B696" s="4">
        <v>1000032704</v>
      </c>
      <c r="C696" s="5" t="s">
        <v>654</v>
      </c>
      <c r="D696" s="4">
        <v>11604000751</v>
      </c>
      <c r="E696" s="4">
        <v>510</v>
      </c>
      <c r="F696" s="8">
        <v>510</v>
      </c>
    </row>
    <row r="697" spans="1:6" x14ac:dyDescent="0.25">
      <c r="A697" s="4">
        <v>696</v>
      </c>
      <c r="B697" s="4">
        <v>1000032709</v>
      </c>
      <c r="C697" s="5" t="s">
        <v>25</v>
      </c>
      <c r="D697" s="4">
        <v>11604000783</v>
      </c>
      <c r="E697" s="4">
        <v>510</v>
      </c>
      <c r="F697" s="8">
        <v>510</v>
      </c>
    </row>
    <row r="698" spans="1:6" x14ac:dyDescent="0.25">
      <c r="A698" s="4">
        <v>697</v>
      </c>
      <c r="B698" s="4">
        <v>1000032747</v>
      </c>
      <c r="C698" s="5" t="s">
        <v>655</v>
      </c>
      <c r="D698" s="4">
        <v>11604001122</v>
      </c>
      <c r="E698" s="4">
        <v>510</v>
      </c>
      <c r="F698" s="8">
        <v>510</v>
      </c>
    </row>
    <row r="699" spans="1:6" x14ac:dyDescent="0.25">
      <c r="A699" s="4">
        <v>698</v>
      </c>
      <c r="B699" s="12">
        <v>1000032776</v>
      </c>
      <c r="C699" s="13" t="s">
        <v>252</v>
      </c>
      <c r="D699" s="12">
        <v>11604001374</v>
      </c>
      <c r="E699" s="12">
        <v>510</v>
      </c>
      <c r="F699" s="14">
        <v>510</v>
      </c>
    </row>
    <row r="700" spans="1:6" x14ac:dyDescent="0.25">
      <c r="A700" s="4">
        <v>699</v>
      </c>
      <c r="B700" s="4">
        <v>1000032792</v>
      </c>
      <c r="C700" s="5" t="s">
        <v>656</v>
      </c>
      <c r="D700" s="4">
        <v>11604001565</v>
      </c>
      <c r="E700" s="4">
        <v>510</v>
      </c>
      <c r="F700" s="8">
        <v>510</v>
      </c>
    </row>
    <row r="701" spans="1:6" x14ac:dyDescent="0.25">
      <c r="A701" s="4">
        <v>700</v>
      </c>
      <c r="B701" s="4">
        <v>1000032862</v>
      </c>
      <c r="C701" s="5" t="s">
        <v>24</v>
      </c>
      <c r="D701" s="4">
        <v>11604002022</v>
      </c>
      <c r="E701" s="4">
        <v>510</v>
      </c>
      <c r="F701" s="8">
        <v>510</v>
      </c>
    </row>
    <row r="702" spans="1:6" x14ac:dyDescent="0.25">
      <c r="A702" s="4">
        <v>701</v>
      </c>
      <c r="B702" s="4">
        <v>1000033038</v>
      </c>
      <c r="C702" s="5" t="s">
        <v>657</v>
      </c>
      <c r="D702" s="4">
        <v>11605001198</v>
      </c>
      <c r="E702" s="4">
        <v>510</v>
      </c>
      <c r="F702" s="8">
        <v>510</v>
      </c>
    </row>
    <row r="703" spans="1:6" x14ac:dyDescent="0.25">
      <c r="A703" s="4">
        <v>702</v>
      </c>
      <c r="B703" s="4">
        <v>1000033044</v>
      </c>
      <c r="C703" s="5" t="s">
        <v>658</v>
      </c>
      <c r="D703" s="4">
        <v>11605001202</v>
      </c>
      <c r="E703" s="4">
        <v>510</v>
      </c>
      <c r="F703" s="8">
        <v>510</v>
      </c>
    </row>
    <row r="704" spans="1:6" x14ac:dyDescent="0.25">
      <c r="A704" s="4">
        <v>703</v>
      </c>
      <c r="B704" s="4">
        <v>1000033047</v>
      </c>
      <c r="C704" s="5" t="s">
        <v>659</v>
      </c>
      <c r="D704" s="4">
        <v>11605001206</v>
      </c>
      <c r="E704" s="4">
        <v>510</v>
      </c>
      <c r="F704" s="8">
        <v>510</v>
      </c>
    </row>
    <row r="705" spans="1:6" x14ac:dyDescent="0.25">
      <c r="A705" s="4">
        <v>704</v>
      </c>
      <c r="B705" s="4">
        <v>1000033090</v>
      </c>
      <c r="C705" s="5" t="s">
        <v>660</v>
      </c>
      <c r="D705" s="4">
        <v>11605001437</v>
      </c>
      <c r="E705" s="4">
        <v>510</v>
      </c>
      <c r="F705" s="8">
        <v>510</v>
      </c>
    </row>
    <row r="706" spans="1:6" x14ac:dyDescent="0.25">
      <c r="A706" s="4">
        <v>705</v>
      </c>
      <c r="B706" s="4">
        <v>1000033096</v>
      </c>
      <c r="C706" s="5" t="s">
        <v>661</v>
      </c>
      <c r="D706" s="4">
        <v>11605001499</v>
      </c>
      <c r="E706" s="4">
        <v>510</v>
      </c>
      <c r="F706" s="8">
        <v>510</v>
      </c>
    </row>
    <row r="707" spans="1:6" x14ac:dyDescent="0.25">
      <c r="A707" s="4">
        <v>706</v>
      </c>
      <c r="B707" s="4" t="s">
        <v>662</v>
      </c>
      <c r="C707" s="5" t="s">
        <v>663</v>
      </c>
      <c r="D707" s="4">
        <v>11605002073</v>
      </c>
      <c r="E707" s="4">
        <v>510</v>
      </c>
      <c r="F707" s="8">
        <v>510</v>
      </c>
    </row>
    <row r="708" spans="1:6" x14ac:dyDescent="0.25">
      <c r="A708" s="4">
        <v>707</v>
      </c>
      <c r="B708" s="4">
        <v>1000033257</v>
      </c>
      <c r="C708" s="5" t="s">
        <v>664</v>
      </c>
      <c r="D708" s="4">
        <v>11605002439</v>
      </c>
      <c r="E708" s="4">
        <v>510</v>
      </c>
      <c r="F708" s="8">
        <v>510</v>
      </c>
    </row>
    <row r="709" spans="1:6" x14ac:dyDescent="0.25">
      <c r="A709" s="4">
        <v>708</v>
      </c>
      <c r="B709" s="4">
        <v>1000033386</v>
      </c>
      <c r="C709" s="5" t="s">
        <v>665</v>
      </c>
      <c r="D709" s="4">
        <v>11606000100</v>
      </c>
      <c r="E709" s="4">
        <v>510</v>
      </c>
      <c r="F709" s="8">
        <v>510</v>
      </c>
    </row>
    <row r="710" spans="1:6" x14ac:dyDescent="0.25">
      <c r="A710" s="4">
        <v>709</v>
      </c>
      <c r="B710" s="4">
        <v>1000033608</v>
      </c>
      <c r="C710" s="5" t="s">
        <v>666</v>
      </c>
      <c r="D710" s="4">
        <v>11606000866</v>
      </c>
      <c r="E710" s="4">
        <v>510</v>
      </c>
      <c r="F710" s="8">
        <v>510</v>
      </c>
    </row>
    <row r="711" spans="1:6" x14ac:dyDescent="0.25">
      <c r="A711" s="4">
        <v>710</v>
      </c>
      <c r="B711" s="4">
        <v>1000033668</v>
      </c>
      <c r="C711" s="5" t="s">
        <v>667</v>
      </c>
      <c r="D711" s="4">
        <v>11606001036</v>
      </c>
      <c r="E711" s="4">
        <v>510</v>
      </c>
      <c r="F711" s="8">
        <v>510</v>
      </c>
    </row>
    <row r="712" spans="1:6" x14ac:dyDescent="0.25">
      <c r="A712" s="4">
        <v>711</v>
      </c>
      <c r="B712" s="4">
        <v>1000033685</v>
      </c>
      <c r="C712" s="5" t="s">
        <v>668</v>
      </c>
      <c r="D712" s="4">
        <v>11606001182</v>
      </c>
      <c r="E712" s="4">
        <v>510</v>
      </c>
      <c r="F712" s="8">
        <v>510</v>
      </c>
    </row>
    <row r="713" spans="1:6" x14ac:dyDescent="0.25">
      <c r="A713" s="4">
        <v>712</v>
      </c>
      <c r="B713" s="4">
        <v>1000033741</v>
      </c>
      <c r="C713" s="5" t="s">
        <v>669</v>
      </c>
      <c r="D713" s="4">
        <v>11606001435</v>
      </c>
      <c r="E713" s="4">
        <v>510</v>
      </c>
      <c r="F713" s="8">
        <v>510</v>
      </c>
    </row>
    <row r="714" spans="1:6" x14ac:dyDescent="0.25">
      <c r="A714" s="4">
        <v>713</v>
      </c>
      <c r="B714" s="4">
        <v>1000033764</v>
      </c>
      <c r="C714" s="5" t="s">
        <v>670</v>
      </c>
      <c r="D714" s="4">
        <v>11606001572</v>
      </c>
      <c r="E714" s="4">
        <v>510</v>
      </c>
      <c r="F714" s="8">
        <v>510</v>
      </c>
    </row>
    <row r="715" spans="1:6" x14ac:dyDescent="0.25">
      <c r="A715" s="4">
        <v>714</v>
      </c>
      <c r="B715" s="4">
        <v>1000033889</v>
      </c>
      <c r="C715" s="5" t="s">
        <v>671</v>
      </c>
      <c r="D715" s="4">
        <v>11606002088</v>
      </c>
      <c r="E715" s="4">
        <v>510</v>
      </c>
      <c r="F715" s="8">
        <v>510</v>
      </c>
    </row>
    <row r="716" spans="1:6" x14ac:dyDescent="0.25">
      <c r="A716" s="4">
        <v>715</v>
      </c>
      <c r="B716" s="4">
        <v>1000033890</v>
      </c>
      <c r="C716" s="5" t="s">
        <v>672</v>
      </c>
      <c r="D716" s="4">
        <v>11606002091</v>
      </c>
      <c r="E716" s="4">
        <v>510</v>
      </c>
      <c r="F716" s="8">
        <v>510</v>
      </c>
    </row>
    <row r="717" spans="1:6" x14ac:dyDescent="0.25">
      <c r="A717" s="4">
        <v>716</v>
      </c>
      <c r="B717" s="4">
        <v>1000033897</v>
      </c>
      <c r="C717" s="5" t="s">
        <v>518</v>
      </c>
      <c r="D717" s="4">
        <v>11606002107</v>
      </c>
      <c r="E717" s="4">
        <v>510</v>
      </c>
      <c r="F717" s="8">
        <v>510</v>
      </c>
    </row>
    <row r="718" spans="1:6" x14ac:dyDescent="0.25">
      <c r="A718" s="4">
        <v>717</v>
      </c>
      <c r="B718" s="4">
        <v>1000033983</v>
      </c>
      <c r="C718" s="5" t="s">
        <v>637</v>
      </c>
      <c r="D718" s="4">
        <v>11606002624</v>
      </c>
      <c r="E718" s="4">
        <v>510</v>
      </c>
      <c r="F718" s="8">
        <v>510</v>
      </c>
    </row>
    <row r="719" spans="1:6" x14ac:dyDescent="0.25">
      <c r="A719" s="4">
        <v>718</v>
      </c>
      <c r="B719" s="4">
        <v>1000034083</v>
      </c>
      <c r="C719" s="5" t="s">
        <v>673</v>
      </c>
      <c r="D719" s="4">
        <v>11606003270</v>
      </c>
      <c r="E719" s="4">
        <v>510</v>
      </c>
      <c r="F719" s="8">
        <v>510</v>
      </c>
    </row>
    <row r="720" spans="1:6" x14ac:dyDescent="0.25">
      <c r="A720" s="4">
        <v>719</v>
      </c>
      <c r="B720" s="4">
        <v>1000041447</v>
      </c>
      <c r="C720" s="5" t="s">
        <v>674</v>
      </c>
      <c r="D720" s="4" t="s">
        <v>675</v>
      </c>
      <c r="E720" s="4">
        <v>510</v>
      </c>
      <c r="F720" s="8">
        <v>510</v>
      </c>
    </row>
    <row r="721" spans="1:6" x14ac:dyDescent="0.25">
      <c r="A721" s="4">
        <v>720</v>
      </c>
      <c r="B721" s="9">
        <v>1000034116</v>
      </c>
      <c r="C721" s="10" t="s">
        <v>676</v>
      </c>
      <c r="D721" s="9">
        <v>11606003429</v>
      </c>
      <c r="E721" s="9">
        <v>510</v>
      </c>
      <c r="F721" s="11">
        <v>510</v>
      </c>
    </row>
    <row r="722" spans="1:6" x14ac:dyDescent="0.25">
      <c r="A722" s="4">
        <v>721</v>
      </c>
      <c r="B722" s="12">
        <v>1000034390</v>
      </c>
      <c r="C722" s="13" t="s">
        <v>677</v>
      </c>
      <c r="D722" s="12">
        <v>11607002050</v>
      </c>
      <c r="E722" s="12">
        <v>510</v>
      </c>
      <c r="F722" s="14">
        <v>510</v>
      </c>
    </row>
    <row r="723" spans="1:6" x14ac:dyDescent="0.25">
      <c r="A723" s="4">
        <v>722</v>
      </c>
      <c r="B723" s="9">
        <v>1000034398</v>
      </c>
      <c r="C723" s="10" t="s">
        <v>678</v>
      </c>
      <c r="D723" s="9">
        <v>11607002070</v>
      </c>
      <c r="E723" s="9">
        <v>510</v>
      </c>
      <c r="F723" s="11">
        <v>510</v>
      </c>
    </row>
    <row r="724" spans="1:6" x14ac:dyDescent="0.25">
      <c r="A724" s="4">
        <v>723</v>
      </c>
      <c r="B724" s="12">
        <v>1000034407</v>
      </c>
      <c r="C724" s="13" t="s">
        <v>168</v>
      </c>
      <c r="D724" s="12">
        <v>11607002172</v>
      </c>
      <c r="E724" s="12">
        <v>510</v>
      </c>
      <c r="F724" s="14">
        <v>510</v>
      </c>
    </row>
    <row r="725" spans="1:6" x14ac:dyDescent="0.25">
      <c r="A725" s="4">
        <v>724</v>
      </c>
      <c r="B725" s="4">
        <v>1000034477</v>
      </c>
      <c r="C725" s="5" t="s">
        <v>86</v>
      </c>
      <c r="D725" s="4">
        <v>11607002568</v>
      </c>
      <c r="E725" s="4">
        <v>510</v>
      </c>
      <c r="F725" s="8">
        <v>510</v>
      </c>
    </row>
    <row r="726" spans="1:6" x14ac:dyDescent="0.25">
      <c r="A726" s="4">
        <v>725</v>
      </c>
      <c r="B726" s="4">
        <v>1000034544</v>
      </c>
      <c r="C726" s="5" t="s">
        <v>679</v>
      </c>
      <c r="D726" s="4">
        <v>11607002993</v>
      </c>
      <c r="E726" s="4">
        <v>510</v>
      </c>
      <c r="F726" s="8">
        <v>510</v>
      </c>
    </row>
    <row r="727" spans="1:6" x14ac:dyDescent="0.25">
      <c r="A727" s="4">
        <v>726</v>
      </c>
      <c r="B727" s="4">
        <v>1000034757</v>
      </c>
      <c r="C727" s="5" t="s">
        <v>512</v>
      </c>
      <c r="D727" s="4">
        <v>11608000774</v>
      </c>
      <c r="E727" s="4">
        <v>510</v>
      </c>
      <c r="F727" s="8">
        <v>510</v>
      </c>
    </row>
    <row r="728" spans="1:6" x14ac:dyDescent="0.25">
      <c r="A728" s="4">
        <v>727</v>
      </c>
      <c r="B728" s="4">
        <v>1000034826</v>
      </c>
      <c r="C728" s="5" t="s">
        <v>680</v>
      </c>
      <c r="D728" s="4">
        <v>11608001170</v>
      </c>
      <c r="E728" s="4">
        <v>510</v>
      </c>
      <c r="F728" s="8">
        <v>510</v>
      </c>
    </row>
    <row r="729" spans="1:6" x14ac:dyDescent="0.25">
      <c r="A729" s="4">
        <v>728</v>
      </c>
      <c r="B729" s="4">
        <v>1000034837</v>
      </c>
      <c r="C729" s="5" t="s">
        <v>216</v>
      </c>
      <c r="D729" s="4">
        <v>11608001207</v>
      </c>
      <c r="E729" s="4">
        <v>510</v>
      </c>
      <c r="F729" s="8">
        <v>510</v>
      </c>
    </row>
    <row r="730" spans="1:6" x14ac:dyDescent="0.25">
      <c r="A730" s="4">
        <v>729</v>
      </c>
      <c r="B730" s="4">
        <v>1000034890</v>
      </c>
      <c r="C730" s="5" t="s">
        <v>681</v>
      </c>
      <c r="D730" s="4">
        <v>11608001396</v>
      </c>
      <c r="E730" s="4">
        <v>510</v>
      </c>
      <c r="F730" s="8">
        <v>510</v>
      </c>
    </row>
    <row r="731" spans="1:6" x14ac:dyDescent="0.25">
      <c r="A731" s="4">
        <v>730</v>
      </c>
      <c r="B731" s="4">
        <v>1000034938</v>
      </c>
      <c r="C731" s="5" t="s">
        <v>683</v>
      </c>
      <c r="D731" s="4">
        <v>11608001670</v>
      </c>
      <c r="E731" s="4">
        <v>510</v>
      </c>
      <c r="F731" s="8">
        <v>510</v>
      </c>
    </row>
    <row r="732" spans="1:6" x14ac:dyDescent="0.25">
      <c r="A732" s="4">
        <v>731</v>
      </c>
      <c r="B732" s="4">
        <v>1000034971</v>
      </c>
      <c r="C732" s="5" t="s">
        <v>684</v>
      </c>
      <c r="D732" s="4">
        <v>11608001754</v>
      </c>
      <c r="E732" s="4">
        <v>510</v>
      </c>
      <c r="F732" s="8">
        <v>510</v>
      </c>
    </row>
    <row r="733" spans="1:6" x14ac:dyDescent="0.25">
      <c r="A733" s="4">
        <v>732</v>
      </c>
      <c r="B733" s="4">
        <v>1000035019</v>
      </c>
      <c r="C733" s="5" t="s">
        <v>685</v>
      </c>
      <c r="D733" s="4">
        <v>11608001896</v>
      </c>
      <c r="E733" s="4">
        <v>510</v>
      </c>
      <c r="F733" s="8">
        <v>510</v>
      </c>
    </row>
    <row r="734" spans="1:6" x14ac:dyDescent="0.25">
      <c r="A734" s="4">
        <v>733</v>
      </c>
      <c r="B734" s="4">
        <v>1000035024</v>
      </c>
      <c r="C734" s="5" t="s">
        <v>686</v>
      </c>
      <c r="D734" s="4">
        <v>11608001904</v>
      </c>
      <c r="E734" s="4">
        <v>510</v>
      </c>
      <c r="F734" s="8">
        <v>510</v>
      </c>
    </row>
    <row r="735" spans="1:6" x14ac:dyDescent="0.25">
      <c r="A735" s="4">
        <v>734</v>
      </c>
      <c r="B735" s="4">
        <v>1000035055</v>
      </c>
      <c r="C735" s="5" t="s">
        <v>687</v>
      </c>
      <c r="D735" s="4">
        <v>11608002039</v>
      </c>
      <c r="E735" s="4">
        <v>510</v>
      </c>
      <c r="F735" s="8">
        <v>510</v>
      </c>
    </row>
    <row r="736" spans="1:6" x14ac:dyDescent="0.25">
      <c r="A736" s="4">
        <v>735</v>
      </c>
      <c r="B736" s="4">
        <v>1000035078</v>
      </c>
      <c r="C736" s="5" t="s">
        <v>688</v>
      </c>
      <c r="D736" s="4">
        <v>11608002233</v>
      </c>
      <c r="E736" s="4">
        <v>510</v>
      </c>
      <c r="F736" s="8">
        <v>510</v>
      </c>
    </row>
    <row r="737" spans="1:6" x14ac:dyDescent="0.25">
      <c r="A737" s="4">
        <v>736</v>
      </c>
      <c r="B737" s="4">
        <v>1000035082</v>
      </c>
      <c r="C737" s="5" t="s">
        <v>689</v>
      </c>
      <c r="D737" s="4">
        <v>11608002283</v>
      </c>
      <c r="E737" s="4">
        <v>510</v>
      </c>
      <c r="F737" s="8">
        <v>510</v>
      </c>
    </row>
    <row r="738" spans="1:6" x14ac:dyDescent="0.25">
      <c r="A738" s="4">
        <v>737</v>
      </c>
      <c r="B738" s="4">
        <v>1000035087</v>
      </c>
      <c r="C738" s="5" t="s">
        <v>108</v>
      </c>
      <c r="D738" s="4">
        <v>11608002297</v>
      </c>
      <c r="E738" s="4">
        <v>510</v>
      </c>
      <c r="F738" s="8">
        <v>510</v>
      </c>
    </row>
    <row r="739" spans="1:6" x14ac:dyDescent="0.25">
      <c r="A739" s="4">
        <v>738</v>
      </c>
      <c r="B739" s="12">
        <v>1000035273</v>
      </c>
      <c r="C739" s="13" t="s">
        <v>690</v>
      </c>
      <c r="D739" s="12">
        <v>11608003058</v>
      </c>
      <c r="E739" s="12">
        <v>510</v>
      </c>
      <c r="F739" s="14">
        <v>510</v>
      </c>
    </row>
    <row r="740" spans="1:6" x14ac:dyDescent="0.25">
      <c r="A740" s="4">
        <v>739</v>
      </c>
      <c r="B740" s="4">
        <v>1000035274</v>
      </c>
      <c r="C740" s="5" t="s">
        <v>660</v>
      </c>
      <c r="D740" s="4">
        <v>11608003060</v>
      </c>
      <c r="E740" s="4">
        <v>510</v>
      </c>
      <c r="F740" s="8">
        <v>510</v>
      </c>
    </row>
    <row r="741" spans="1:6" x14ac:dyDescent="0.25">
      <c r="A741" s="4">
        <v>740</v>
      </c>
      <c r="B741" s="4">
        <v>1000035278</v>
      </c>
      <c r="C741" s="5" t="s">
        <v>691</v>
      </c>
      <c r="D741" s="4">
        <v>11608003069</v>
      </c>
      <c r="E741" s="4">
        <v>510</v>
      </c>
      <c r="F741" s="8">
        <v>510</v>
      </c>
    </row>
    <row r="742" spans="1:6" x14ac:dyDescent="0.25">
      <c r="A742" s="4">
        <v>741</v>
      </c>
      <c r="B742" s="4">
        <v>1000035312</v>
      </c>
      <c r="C742" s="5" t="s">
        <v>229</v>
      </c>
      <c r="D742" s="4">
        <v>11608003120</v>
      </c>
      <c r="E742" s="4">
        <v>510</v>
      </c>
      <c r="F742" s="8">
        <v>510</v>
      </c>
    </row>
    <row r="743" spans="1:6" x14ac:dyDescent="0.25">
      <c r="A743" s="4">
        <v>742</v>
      </c>
      <c r="B743" s="4">
        <v>1000035416</v>
      </c>
      <c r="C743" s="5" t="s">
        <v>692</v>
      </c>
      <c r="D743" s="4">
        <v>11608003935</v>
      </c>
      <c r="E743" s="4">
        <v>510</v>
      </c>
      <c r="F743" s="8">
        <v>510</v>
      </c>
    </row>
    <row r="744" spans="1:6" x14ac:dyDescent="0.25">
      <c r="A744" s="4">
        <v>743</v>
      </c>
      <c r="B744" s="4">
        <v>1000035450</v>
      </c>
      <c r="C744" s="5" t="s">
        <v>693</v>
      </c>
      <c r="D744" s="4">
        <v>11701000314</v>
      </c>
      <c r="E744" s="4">
        <v>510</v>
      </c>
      <c r="F744" s="8">
        <v>510</v>
      </c>
    </row>
    <row r="745" spans="1:6" x14ac:dyDescent="0.25">
      <c r="A745" s="4">
        <v>744</v>
      </c>
      <c r="B745" s="4">
        <v>1000035453</v>
      </c>
      <c r="C745" s="5" t="s">
        <v>114</v>
      </c>
      <c r="D745" s="4">
        <v>11701000324</v>
      </c>
      <c r="E745" s="4">
        <v>510</v>
      </c>
      <c r="F745" s="8">
        <v>510</v>
      </c>
    </row>
    <row r="746" spans="1:6" x14ac:dyDescent="0.25">
      <c r="A746" s="4">
        <v>745</v>
      </c>
      <c r="B746" s="4">
        <v>1000035466</v>
      </c>
      <c r="C746" s="5" t="s">
        <v>694</v>
      </c>
      <c r="D746" s="4">
        <v>11701000627</v>
      </c>
      <c r="E746" s="4">
        <v>510</v>
      </c>
      <c r="F746" s="8">
        <v>510</v>
      </c>
    </row>
    <row r="747" spans="1:6" x14ac:dyDescent="0.25">
      <c r="A747" s="4">
        <v>746</v>
      </c>
      <c r="B747" s="4">
        <v>1000035481</v>
      </c>
      <c r="C747" s="5" t="s">
        <v>695</v>
      </c>
      <c r="D747" s="4">
        <v>11701000908</v>
      </c>
      <c r="E747" s="4">
        <v>510</v>
      </c>
      <c r="F747" s="8">
        <v>510</v>
      </c>
    </row>
    <row r="748" spans="1:6" x14ac:dyDescent="0.25">
      <c r="A748" s="4">
        <v>747</v>
      </c>
      <c r="B748" s="4">
        <v>1000035544</v>
      </c>
      <c r="C748" s="5" t="s">
        <v>201</v>
      </c>
      <c r="D748" s="4">
        <v>11701002725</v>
      </c>
      <c r="E748" s="4">
        <v>510</v>
      </c>
      <c r="F748" s="8">
        <v>510</v>
      </c>
    </row>
    <row r="749" spans="1:6" x14ac:dyDescent="0.25">
      <c r="A749" s="4">
        <v>748</v>
      </c>
      <c r="B749" s="4">
        <v>1000035642</v>
      </c>
      <c r="C749" s="5" t="s">
        <v>696</v>
      </c>
      <c r="D749" s="4">
        <v>11703000295</v>
      </c>
      <c r="E749" s="4">
        <v>510</v>
      </c>
      <c r="F749" s="8">
        <v>510</v>
      </c>
    </row>
    <row r="750" spans="1:6" x14ac:dyDescent="0.25">
      <c r="A750" s="4">
        <v>749</v>
      </c>
      <c r="B750" s="4">
        <v>1000035671</v>
      </c>
      <c r="C750" s="5" t="s">
        <v>76</v>
      </c>
      <c r="D750" s="4">
        <v>11703001119</v>
      </c>
      <c r="E750" s="4">
        <v>510</v>
      </c>
      <c r="F750" s="8">
        <v>510</v>
      </c>
    </row>
    <row r="751" spans="1:6" x14ac:dyDescent="0.25">
      <c r="A751" s="4">
        <v>750</v>
      </c>
      <c r="B751" s="4">
        <v>1000035685</v>
      </c>
      <c r="C751" s="5" t="s">
        <v>697</v>
      </c>
      <c r="D751" s="4">
        <v>11703001439</v>
      </c>
      <c r="E751" s="4">
        <v>510</v>
      </c>
      <c r="F751" s="8">
        <v>510</v>
      </c>
    </row>
    <row r="752" spans="1:6" x14ac:dyDescent="0.25">
      <c r="A752" s="4">
        <v>751</v>
      </c>
      <c r="B752" s="4">
        <v>1000035698</v>
      </c>
      <c r="C752" s="5" t="s">
        <v>698</v>
      </c>
      <c r="D752" s="4">
        <v>11703001692</v>
      </c>
      <c r="E752" s="4">
        <v>510</v>
      </c>
      <c r="F752" s="8">
        <v>510</v>
      </c>
    </row>
    <row r="753" spans="1:6" x14ac:dyDescent="0.25">
      <c r="A753" s="4">
        <v>752</v>
      </c>
      <c r="B753" s="4">
        <v>1000035701</v>
      </c>
      <c r="C753" s="5" t="s">
        <v>699</v>
      </c>
      <c r="D753" s="4">
        <v>11703001711</v>
      </c>
      <c r="E753" s="4">
        <v>510</v>
      </c>
      <c r="F753" s="8">
        <v>510</v>
      </c>
    </row>
    <row r="754" spans="1:6" x14ac:dyDescent="0.25">
      <c r="A754" s="4">
        <v>753</v>
      </c>
      <c r="B754" s="4">
        <v>1000035709</v>
      </c>
      <c r="C754" s="5" t="s">
        <v>700</v>
      </c>
      <c r="D754" s="4">
        <v>11703001886</v>
      </c>
      <c r="E754" s="4">
        <v>510</v>
      </c>
      <c r="F754" s="8">
        <v>510</v>
      </c>
    </row>
    <row r="755" spans="1:6" x14ac:dyDescent="0.25">
      <c r="A755" s="4">
        <v>754</v>
      </c>
      <c r="B755" s="4">
        <v>1000035749</v>
      </c>
      <c r="C755" s="5" t="s">
        <v>701</v>
      </c>
      <c r="D755" s="4">
        <v>11703002913</v>
      </c>
      <c r="E755" s="4">
        <v>510</v>
      </c>
      <c r="F755" s="8">
        <v>510</v>
      </c>
    </row>
    <row r="756" spans="1:6" x14ac:dyDescent="0.25">
      <c r="A756" s="4">
        <v>755</v>
      </c>
      <c r="B756" s="4">
        <v>1000035792</v>
      </c>
      <c r="C756" s="5" t="s">
        <v>702</v>
      </c>
      <c r="D756" s="4">
        <v>11704000309</v>
      </c>
      <c r="E756" s="4">
        <v>510</v>
      </c>
      <c r="F756" s="8">
        <v>510</v>
      </c>
    </row>
    <row r="757" spans="1:6" x14ac:dyDescent="0.25">
      <c r="A757" s="4">
        <v>756</v>
      </c>
      <c r="B757" s="4">
        <v>1000035855</v>
      </c>
      <c r="C757" s="5" t="s">
        <v>703</v>
      </c>
      <c r="D757" s="4">
        <v>11704000900</v>
      </c>
      <c r="E757" s="4">
        <v>510</v>
      </c>
      <c r="F757" s="8">
        <v>510</v>
      </c>
    </row>
    <row r="758" spans="1:6" x14ac:dyDescent="0.25">
      <c r="A758" s="4">
        <v>757</v>
      </c>
      <c r="B758" s="4" t="s">
        <v>704</v>
      </c>
      <c r="C758" s="5" t="s">
        <v>705</v>
      </c>
      <c r="D758" s="4">
        <v>11704000902</v>
      </c>
      <c r="E758" s="4">
        <v>510</v>
      </c>
      <c r="F758" s="8">
        <v>510</v>
      </c>
    </row>
    <row r="759" spans="1:6" x14ac:dyDescent="0.25">
      <c r="A759" s="4">
        <v>758</v>
      </c>
      <c r="B759" s="4">
        <v>1000035863</v>
      </c>
      <c r="C759" s="5" t="s">
        <v>261</v>
      </c>
      <c r="D759" s="4">
        <v>11704000903</v>
      </c>
      <c r="E759" s="4">
        <v>510</v>
      </c>
      <c r="F759" s="8">
        <v>510</v>
      </c>
    </row>
    <row r="760" spans="1:6" x14ac:dyDescent="0.25">
      <c r="A760" s="4">
        <v>759</v>
      </c>
      <c r="B760" s="4">
        <v>1000035865</v>
      </c>
      <c r="C760" s="5" t="s">
        <v>706</v>
      </c>
      <c r="D760" s="4">
        <v>11704000904</v>
      </c>
      <c r="E760" s="4">
        <v>510</v>
      </c>
      <c r="F760" s="8">
        <v>510</v>
      </c>
    </row>
    <row r="761" spans="1:6" x14ac:dyDescent="0.25">
      <c r="A761" s="4">
        <v>760</v>
      </c>
      <c r="B761" s="4" t="s">
        <v>707</v>
      </c>
      <c r="C761" s="5" t="s">
        <v>708</v>
      </c>
      <c r="D761" s="4">
        <v>11704000905</v>
      </c>
      <c r="E761" s="4">
        <v>510</v>
      </c>
      <c r="F761" s="8">
        <v>510</v>
      </c>
    </row>
    <row r="762" spans="1:6" x14ac:dyDescent="0.25">
      <c r="A762" s="4">
        <v>761</v>
      </c>
      <c r="B762" s="4">
        <v>1000035886</v>
      </c>
      <c r="C762" s="5" t="s">
        <v>709</v>
      </c>
      <c r="D762" s="4">
        <v>11704001083</v>
      </c>
      <c r="E762" s="4">
        <v>510</v>
      </c>
      <c r="F762" s="8">
        <v>510</v>
      </c>
    </row>
    <row r="763" spans="1:6" x14ac:dyDescent="0.25">
      <c r="A763" s="4">
        <v>762</v>
      </c>
      <c r="B763" s="4">
        <v>1000035919</v>
      </c>
      <c r="C763" s="5" t="s">
        <v>153</v>
      </c>
      <c r="D763" s="4">
        <v>11704001433</v>
      </c>
      <c r="E763" s="4">
        <v>510</v>
      </c>
      <c r="F763" s="8">
        <v>510</v>
      </c>
    </row>
    <row r="764" spans="1:6" x14ac:dyDescent="0.25">
      <c r="A764" s="4">
        <v>763</v>
      </c>
      <c r="B764" s="4">
        <v>1000036016</v>
      </c>
      <c r="C764" s="5" t="s">
        <v>711</v>
      </c>
      <c r="D764" s="4">
        <v>11704002718</v>
      </c>
      <c r="E764" s="4">
        <v>510</v>
      </c>
      <c r="F764" s="8">
        <v>510</v>
      </c>
    </row>
    <row r="765" spans="1:6" x14ac:dyDescent="0.25">
      <c r="A765" s="4">
        <v>764</v>
      </c>
      <c r="B765" s="4">
        <v>1000036053</v>
      </c>
      <c r="C765" s="5" t="s">
        <v>712</v>
      </c>
      <c r="D765" s="4">
        <v>11704003073</v>
      </c>
      <c r="E765" s="4">
        <v>510</v>
      </c>
      <c r="F765" s="8">
        <v>510</v>
      </c>
    </row>
    <row r="766" spans="1:6" x14ac:dyDescent="0.25">
      <c r="A766" s="4">
        <v>765</v>
      </c>
      <c r="B766" s="4">
        <v>1000036138</v>
      </c>
      <c r="C766" s="5" t="s">
        <v>713</v>
      </c>
      <c r="D766" s="4">
        <v>11704003601</v>
      </c>
      <c r="E766" s="4">
        <v>510</v>
      </c>
      <c r="F766" s="8">
        <v>510</v>
      </c>
    </row>
    <row r="767" spans="1:6" x14ac:dyDescent="0.25">
      <c r="A767" s="4">
        <v>766</v>
      </c>
      <c r="B767" s="4">
        <v>1000036146</v>
      </c>
      <c r="C767" s="5" t="s">
        <v>59</v>
      </c>
      <c r="D767" s="4">
        <v>11704003900</v>
      </c>
      <c r="E767" s="4">
        <v>510</v>
      </c>
      <c r="F767" s="8">
        <v>510</v>
      </c>
    </row>
    <row r="768" spans="1:6" x14ac:dyDescent="0.25">
      <c r="A768" s="4">
        <v>767</v>
      </c>
      <c r="B768" s="4">
        <v>1000036150</v>
      </c>
      <c r="C768" s="5" t="s">
        <v>164</v>
      </c>
      <c r="D768" s="4">
        <v>11705000053</v>
      </c>
      <c r="E768" s="4">
        <v>510</v>
      </c>
      <c r="F768" s="8">
        <v>510</v>
      </c>
    </row>
    <row r="769" spans="1:6" x14ac:dyDescent="0.25">
      <c r="A769" s="4">
        <v>768</v>
      </c>
      <c r="B769" s="4">
        <v>1000036155</v>
      </c>
      <c r="C769" s="5" t="s">
        <v>714</v>
      </c>
      <c r="D769" s="4">
        <v>11705000059</v>
      </c>
      <c r="E769" s="4">
        <v>510</v>
      </c>
      <c r="F769" s="8">
        <v>510</v>
      </c>
    </row>
    <row r="770" spans="1:6" x14ac:dyDescent="0.25">
      <c r="A770" s="4">
        <v>769</v>
      </c>
      <c r="B770" s="4">
        <v>1000036197</v>
      </c>
      <c r="C770" s="5" t="s">
        <v>715</v>
      </c>
      <c r="D770" s="4">
        <v>11705001114</v>
      </c>
      <c r="E770" s="4">
        <v>510</v>
      </c>
      <c r="F770" s="8">
        <v>510</v>
      </c>
    </row>
    <row r="771" spans="1:6" x14ac:dyDescent="0.25">
      <c r="A771" s="4">
        <v>770</v>
      </c>
      <c r="B771" s="4">
        <v>1000036228</v>
      </c>
      <c r="C771" s="5" t="s">
        <v>143</v>
      </c>
      <c r="D771" s="4">
        <v>11705001387</v>
      </c>
      <c r="E771" s="4">
        <v>510</v>
      </c>
      <c r="F771" s="8">
        <v>510</v>
      </c>
    </row>
    <row r="772" spans="1:6" x14ac:dyDescent="0.25">
      <c r="A772" s="4">
        <v>771</v>
      </c>
      <c r="B772" s="4">
        <v>1000036243</v>
      </c>
      <c r="C772" s="5" t="s">
        <v>276</v>
      </c>
      <c r="D772" s="4">
        <v>11705001515</v>
      </c>
      <c r="E772" s="4">
        <v>510</v>
      </c>
      <c r="F772" s="8">
        <v>510</v>
      </c>
    </row>
    <row r="773" spans="1:6" x14ac:dyDescent="0.25">
      <c r="A773" s="4">
        <v>772</v>
      </c>
      <c r="B773" s="4">
        <v>1000036281</v>
      </c>
      <c r="C773" s="5" t="s">
        <v>716</v>
      </c>
      <c r="D773" s="4">
        <v>11705001848</v>
      </c>
      <c r="E773" s="4">
        <v>510</v>
      </c>
      <c r="F773" s="8">
        <v>510</v>
      </c>
    </row>
    <row r="774" spans="1:6" x14ac:dyDescent="0.25">
      <c r="A774" s="4">
        <v>773</v>
      </c>
      <c r="B774" s="12">
        <v>1000036392</v>
      </c>
      <c r="C774" s="13" t="s">
        <v>718</v>
      </c>
      <c r="D774" s="12">
        <v>11802001108</v>
      </c>
      <c r="E774" s="12">
        <v>510</v>
      </c>
      <c r="F774" s="14">
        <v>510</v>
      </c>
    </row>
    <row r="775" spans="1:6" x14ac:dyDescent="0.25">
      <c r="A775" s="4">
        <v>774</v>
      </c>
      <c r="B775" s="4">
        <v>1000036402</v>
      </c>
      <c r="C775" s="5" t="s">
        <v>719</v>
      </c>
      <c r="D775" s="4">
        <v>11802001829</v>
      </c>
      <c r="E775" s="4">
        <v>510</v>
      </c>
      <c r="F775" s="8">
        <v>510</v>
      </c>
    </row>
    <row r="776" spans="1:6" x14ac:dyDescent="0.25">
      <c r="A776" s="4">
        <v>775</v>
      </c>
      <c r="B776" s="4">
        <v>1000036424</v>
      </c>
      <c r="C776" s="5" t="s">
        <v>720</v>
      </c>
      <c r="D776" s="4">
        <v>11803000278</v>
      </c>
      <c r="E776" s="4">
        <v>510</v>
      </c>
      <c r="F776" s="8">
        <v>510</v>
      </c>
    </row>
    <row r="777" spans="1:6" x14ac:dyDescent="0.25">
      <c r="A777" s="4">
        <v>776</v>
      </c>
      <c r="B777" s="4">
        <v>1000036454</v>
      </c>
      <c r="C777" s="5" t="s">
        <v>721</v>
      </c>
      <c r="D777" s="4">
        <v>11803000795</v>
      </c>
      <c r="E777" s="4">
        <v>510</v>
      </c>
      <c r="F777" s="8">
        <v>510</v>
      </c>
    </row>
    <row r="778" spans="1:6" x14ac:dyDescent="0.25">
      <c r="A778" s="4">
        <v>777</v>
      </c>
      <c r="B778" s="4">
        <v>1000036483</v>
      </c>
      <c r="C778" s="5" t="s">
        <v>722</v>
      </c>
      <c r="D778" s="4">
        <v>11803000892</v>
      </c>
      <c r="E778" s="4">
        <v>510</v>
      </c>
      <c r="F778" s="8">
        <v>510</v>
      </c>
    </row>
    <row r="779" spans="1:6" x14ac:dyDescent="0.25">
      <c r="A779" s="4">
        <v>778</v>
      </c>
      <c r="B779" s="4">
        <v>1000036520</v>
      </c>
      <c r="C779" s="5" t="s">
        <v>723</v>
      </c>
      <c r="D779" s="4">
        <v>11803001789</v>
      </c>
      <c r="E779" s="4">
        <v>510</v>
      </c>
      <c r="F779" s="8">
        <v>510</v>
      </c>
    </row>
    <row r="780" spans="1:6" x14ac:dyDescent="0.25">
      <c r="A780" s="4">
        <v>779</v>
      </c>
      <c r="B780" s="4">
        <v>1000036671</v>
      </c>
      <c r="C780" s="5" t="s">
        <v>724</v>
      </c>
      <c r="D780" s="4">
        <v>11804000896</v>
      </c>
      <c r="E780" s="4">
        <v>510</v>
      </c>
      <c r="F780" s="8">
        <v>510</v>
      </c>
    </row>
    <row r="781" spans="1:6" x14ac:dyDescent="0.25">
      <c r="A781" s="4">
        <v>780</v>
      </c>
      <c r="B781" s="4">
        <v>1000036677</v>
      </c>
      <c r="C781" s="5" t="s">
        <v>725</v>
      </c>
      <c r="D781" s="4">
        <v>11804000988</v>
      </c>
      <c r="E781" s="4">
        <v>510</v>
      </c>
      <c r="F781" s="8">
        <v>510</v>
      </c>
    </row>
    <row r="782" spans="1:6" x14ac:dyDescent="0.25">
      <c r="A782" s="4">
        <v>781</v>
      </c>
      <c r="B782" s="4">
        <v>1000036679</v>
      </c>
      <c r="C782" s="5" t="s">
        <v>726</v>
      </c>
      <c r="D782" s="4">
        <v>11804000990</v>
      </c>
      <c r="E782" s="4">
        <v>510</v>
      </c>
      <c r="F782" s="8">
        <v>510</v>
      </c>
    </row>
    <row r="783" spans="1:6" x14ac:dyDescent="0.25">
      <c r="A783" s="4">
        <v>782</v>
      </c>
      <c r="B783" s="4">
        <v>1000036684</v>
      </c>
      <c r="C783" s="5" t="s">
        <v>76</v>
      </c>
      <c r="D783" s="4">
        <v>11804001012</v>
      </c>
      <c r="E783" s="4">
        <v>510</v>
      </c>
      <c r="F783" s="8">
        <v>510</v>
      </c>
    </row>
    <row r="784" spans="1:6" x14ac:dyDescent="0.25">
      <c r="A784" s="4">
        <v>783</v>
      </c>
      <c r="B784" s="4">
        <v>1000036716</v>
      </c>
      <c r="C784" s="5" t="s">
        <v>727</v>
      </c>
      <c r="D784" s="4">
        <v>11804001388</v>
      </c>
      <c r="E784" s="4">
        <v>510</v>
      </c>
      <c r="F784" s="8">
        <v>510</v>
      </c>
    </row>
    <row r="785" spans="1:6" x14ac:dyDescent="0.25">
      <c r="A785" s="4">
        <v>784</v>
      </c>
      <c r="B785" s="4">
        <v>1000036727</v>
      </c>
      <c r="C785" s="5" t="s">
        <v>728</v>
      </c>
      <c r="D785" s="4">
        <v>11804001485</v>
      </c>
      <c r="E785" s="4">
        <v>510</v>
      </c>
      <c r="F785" s="8">
        <v>510</v>
      </c>
    </row>
    <row r="786" spans="1:6" x14ac:dyDescent="0.25">
      <c r="A786" s="4">
        <v>785</v>
      </c>
      <c r="B786" s="4">
        <v>1000036731</v>
      </c>
      <c r="C786" s="5" t="s">
        <v>729</v>
      </c>
      <c r="D786" s="4">
        <v>11804001629</v>
      </c>
      <c r="E786" s="4">
        <v>510</v>
      </c>
      <c r="F786" s="8">
        <v>510</v>
      </c>
    </row>
    <row r="787" spans="1:6" x14ac:dyDescent="0.25">
      <c r="A787" s="4">
        <v>786</v>
      </c>
      <c r="B787" s="9">
        <v>1000036761</v>
      </c>
      <c r="C787" s="10" t="s">
        <v>730</v>
      </c>
      <c r="D787" s="9">
        <v>11805000309</v>
      </c>
      <c r="E787" s="9">
        <v>510</v>
      </c>
      <c r="F787" s="11">
        <v>510</v>
      </c>
    </row>
    <row r="788" spans="1:6" x14ac:dyDescent="0.25">
      <c r="A788" s="4">
        <v>787</v>
      </c>
      <c r="B788" s="12">
        <v>1000036825</v>
      </c>
      <c r="C788" s="13" t="s">
        <v>731</v>
      </c>
      <c r="D788" s="12">
        <v>11805000893</v>
      </c>
      <c r="E788" s="12">
        <v>510</v>
      </c>
      <c r="F788" s="14">
        <v>510</v>
      </c>
    </row>
    <row r="789" spans="1:6" x14ac:dyDescent="0.25">
      <c r="A789" s="4">
        <v>788</v>
      </c>
      <c r="B789" s="4">
        <v>1000036845</v>
      </c>
      <c r="C789" s="5" t="s">
        <v>732</v>
      </c>
      <c r="D789" s="4">
        <v>11805001235</v>
      </c>
      <c r="E789" s="4">
        <v>510</v>
      </c>
      <c r="F789" s="8">
        <v>510</v>
      </c>
    </row>
    <row r="790" spans="1:6" x14ac:dyDescent="0.25">
      <c r="A790" s="4">
        <v>789</v>
      </c>
      <c r="B790" s="4">
        <v>1000036858</v>
      </c>
      <c r="C790" s="5" t="s">
        <v>733</v>
      </c>
      <c r="D790" s="4">
        <v>11805001362</v>
      </c>
      <c r="E790" s="4">
        <v>510</v>
      </c>
      <c r="F790" s="8">
        <v>510</v>
      </c>
    </row>
    <row r="791" spans="1:6" x14ac:dyDescent="0.25">
      <c r="A791" s="4">
        <v>790</v>
      </c>
      <c r="B791" s="4">
        <v>1000036882</v>
      </c>
      <c r="C791" s="5" t="s">
        <v>734</v>
      </c>
      <c r="D791" s="4">
        <v>11805001509</v>
      </c>
      <c r="E791" s="4">
        <v>510</v>
      </c>
      <c r="F791" s="8">
        <v>510</v>
      </c>
    </row>
    <row r="792" spans="1:6" x14ac:dyDescent="0.25">
      <c r="A792" s="4">
        <v>791</v>
      </c>
      <c r="B792" s="4">
        <v>1000036904</v>
      </c>
      <c r="C792" s="5" t="s">
        <v>638</v>
      </c>
      <c r="D792" s="4">
        <v>11805001689</v>
      </c>
      <c r="E792" s="4">
        <v>510</v>
      </c>
      <c r="F792" s="8">
        <v>510</v>
      </c>
    </row>
    <row r="793" spans="1:6" x14ac:dyDescent="0.25">
      <c r="A793" s="4">
        <v>792</v>
      </c>
      <c r="B793" s="4">
        <v>1000036915</v>
      </c>
      <c r="C793" s="5" t="s">
        <v>8</v>
      </c>
      <c r="D793" s="4">
        <v>11805002069</v>
      </c>
      <c r="E793" s="4">
        <v>510</v>
      </c>
      <c r="F793" s="8">
        <v>510</v>
      </c>
    </row>
    <row r="794" spans="1:6" x14ac:dyDescent="0.25">
      <c r="A794" s="4">
        <v>793</v>
      </c>
      <c r="B794" s="12">
        <v>1000036945</v>
      </c>
      <c r="C794" s="13" t="s">
        <v>735</v>
      </c>
      <c r="D794" s="12">
        <v>11805002420</v>
      </c>
      <c r="E794" s="12">
        <v>510</v>
      </c>
      <c r="F794" s="14">
        <v>510</v>
      </c>
    </row>
    <row r="795" spans="1:6" x14ac:dyDescent="0.25">
      <c r="A795" s="4">
        <v>794</v>
      </c>
      <c r="B795" s="4">
        <v>1000036968</v>
      </c>
      <c r="C795" s="5" t="s">
        <v>65</v>
      </c>
      <c r="D795" s="4">
        <v>11805002885</v>
      </c>
      <c r="E795" s="4">
        <v>510</v>
      </c>
      <c r="F795" s="8">
        <v>510</v>
      </c>
    </row>
    <row r="796" spans="1:6" x14ac:dyDescent="0.25">
      <c r="A796" s="4">
        <v>795</v>
      </c>
      <c r="B796" s="4">
        <v>1000036969</v>
      </c>
      <c r="C796" s="5" t="s">
        <v>736</v>
      </c>
      <c r="D796" s="4">
        <v>11805002886</v>
      </c>
      <c r="E796" s="4">
        <v>510</v>
      </c>
      <c r="F796" s="8">
        <v>510</v>
      </c>
    </row>
    <row r="797" spans="1:6" x14ac:dyDescent="0.25">
      <c r="A797" s="4">
        <v>796</v>
      </c>
      <c r="B797" s="4">
        <v>1000036973</v>
      </c>
      <c r="C797" s="5" t="s">
        <v>737</v>
      </c>
      <c r="D797" s="4">
        <v>11806000150</v>
      </c>
      <c r="E797" s="4">
        <v>510</v>
      </c>
      <c r="F797" s="8">
        <v>510</v>
      </c>
    </row>
    <row r="798" spans="1:6" x14ac:dyDescent="0.25">
      <c r="A798" s="4">
        <v>797</v>
      </c>
      <c r="B798" s="4">
        <v>1000037011</v>
      </c>
      <c r="C798" s="5" t="s">
        <v>738</v>
      </c>
      <c r="D798" s="4">
        <v>11806000414</v>
      </c>
      <c r="E798" s="4">
        <v>510</v>
      </c>
      <c r="F798" s="8">
        <v>510</v>
      </c>
    </row>
    <row r="799" spans="1:6" x14ac:dyDescent="0.25">
      <c r="A799" s="4">
        <v>798</v>
      </c>
      <c r="B799" s="4">
        <v>1000037064</v>
      </c>
      <c r="C799" s="5" t="s">
        <v>739</v>
      </c>
      <c r="D799" s="4">
        <v>11806001193</v>
      </c>
      <c r="E799" s="4">
        <v>510</v>
      </c>
      <c r="F799" s="8">
        <v>510</v>
      </c>
    </row>
    <row r="800" spans="1:6" x14ac:dyDescent="0.25">
      <c r="A800" s="4">
        <v>799</v>
      </c>
      <c r="B800" s="4">
        <v>1000037096</v>
      </c>
      <c r="C800" s="5" t="s">
        <v>740</v>
      </c>
      <c r="D800" s="4">
        <v>11806001894</v>
      </c>
      <c r="E800" s="4">
        <v>510</v>
      </c>
      <c r="F800" s="8">
        <v>510</v>
      </c>
    </row>
    <row r="801" spans="1:6" x14ac:dyDescent="0.25">
      <c r="A801" s="4">
        <v>800</v>
      </c>
      <c r="B801" s="4">
        <v>1000037100</v>
      </c>
      <c r="C801" s="5" t="s">
        <v>142</v>
      </c>
      <c r="D801" s="4">
        <v>11806002124</v>
      </c>
      <c r="E801" s="4">
        <v>510</v>
      </c>
      <c r="F801" s="8">
        <v>510</v>
      </c>
    </row>
    <row r="802" spans="1:6" x14ac:dyDescent="0.25">
      <c r="A802" s="4">
        <v>801</v>
      </c>
      <c r="B802" s="4">
        <v>1000037135</v>
      </c>
      <c r="C802" s="5" t="s">
        <v>518</v>
      </c>
      <c r="D802" s="4">
        <v>11807000869</v>
      </c>
      <c r="E802" s="4">
        <v>510</v>
      </c>
      <c r="F802" s="8">
        <v>510</v>
      </c>
    </row>
    <row r="803" spans="1:6" x14ac:dyDescent="0.25">
      <c r="A803" s="4">
        <v>802</v>
      </c>
      <c r="B803" s="4">
        <v>1000037171</v>
      </c>
      <c r="C803" s="5" t="s">
        <v>741</v>
      </c>
      <c r="D803" s="4">
        <v>11807001710</v>
      </c>
      <c r="E803" s="4">
        <v>510</v>
      </c>
      <c r="F803" s="8">
        <v>510</v>
      </c>
    </row>
    <row r="804" spans="1:6" x14ac:dyDescent="0.25">
      <c r="A804" s="4">
        <v>803</v>
      </c>
      <c r="B804" s="4">
        <v>1000037205</v>
      </c>
      <c r="C804" s="5" t="s">
        <v>742</v>
      </c>
      <c r="D804" s="4">
        <v>11808000430</v>
      </c>
      <c r="E804" s="4">
        <v>510</v>
      </c>
      <c r="F804" s="8">
        <v>510</v>
      </c>
    </row>
    <row r="805" spans="1:6" x14ac:dyDescent="0.25">
      <c r="A805" s="4">
        <v>804</v>
      </c>
      <c r="B805" s="4">
        <v>1000037208</v>
      </c>
      <c r="C805" s="5" t="s">
        <v>743</v>
      </c>
      <c r="D805" s="4">
        <v>11808000492</v>
      </c>
      <c r="E805" s="4">
        <v>510</v>
      </c>
      <c r="F805" s="8">
        <v>510</v>
      </c>
    </row>
    <row r="806" spans="1:6" x14ac:dyDescent="0.25">
      <c r="A806" s="4">
        <v>805</v>
      </c>
      <c r="B806" s="4">
        <v>1000037221</v>
      </c>
      <c r="C806" s="5" t="s">
        <v>744</v>
      </c>
      <c r="D806" s="4">
        <v>11808000564</v>
      </c>
      <c r="E806" s="4">
        <v>510</v>
      </c>
      <c r="F806" s="8">
        <v>510</v>
      </c>
    </row>
    <row r="807" spans="1:6" x14ac:dyDescent="0.25">
      <c r="A807" s="4">
        <v>806</v>
      </c>
      <c r="B807" s="4">
        <v>1000037277</v>
      </c>
      <c r="C807" s="5" t="s">
        <v>745</v>
      </c>
      <c r="D807" s="4">
        <v>11809000184</v>
      </c>
      <c r="E807" s="4">
        <v>510</v>
      </c>
      <c r="F807" s="8">
        <v>510</v>
      </c>
    </row>
    <row r="808" spans="1:6" x14ac:dyDescent="0.25">
      <c r="A808" s="4">
        <v>807</v>
      </c>
      <c r="B808" s="4">
        <v>1000037278</v>
      </c>
      <c r="C808" s="5" t="s">
        <v>746</v>
      </c>
      <c r="D808" s="4">
        <v>11809000185</v>
      </c>
      <c r="E808" s="4">
        <v>510</v>
      </c>
      <c r="F808" s="8">
        <v>510</v>
      </c>
    </row>
    <row r="809" spans="1:6" x14ac:dyDescent="0.25">
      <c r="A809" s="4">
        <v>808</v>
      </c>
      <c r="B809" s="4">
        <v>1000037279</v>
      </c>
      <c r="C809" s="5" t="s">
        <v>747</v>
      </c>
      <c r="D809" s="4">
        <v>11809000187</v>
      </c>
      <c r="E809" s="4">
        <v>510</v>
      </c>
      <c r="F809" s="8">
        <v>510</v>
      </c>
    </row>
    <row r="810" spans="1:6" x14ac:dyDescent="0.25">
      <c r="A810" s="4">
        <v>809</v>
      </c>
      <c r="B810" s="4">
        <v>1000037308</v>
      </c>
      <c r="C810" s="5" t="s">
        <v>748</v>
      </c>
      <c r="D810" s="4">
        <v>11809000911</v>
      </c>
      <c r="E810" s="4">
        <v>510</v>
      </c>
      <c r="F810" s="8">
        <v>510</v>
      </c>
    </row>
    <row r="811" spans="1:6" x14ac:dyDescent="0.25">
      <c r="A811" s="4">
        <v>810</v>
      </c>
      <c r="B811" s="4">
        <v>1000037320</v>
      </c>
      <c r="C811" s="5" t="s">
        <v>749</v>
      </c>
      <c r="D811" s="4">
        <v>11809001014</v>
      </c>
      <c r="E811" s="4">
        <v>510</v>
      </c>
      <c r="F811" s="8">
        <v>510</v>
      </c>
    </row>
    <row r="812" spans="1:6" x14ac:dyDescent="0.25">
      <c r="A812" s="4">
        <v>811</v>
      </c>
      <c r="B812" s="4">
        <v>1000037332</v>
      </c>
      <c r="C812" s="5" t="s">
        <v>750</v>
      </c>
      <c r="D812" s="4">
        <v>11809001360</v>
      </c>
      <c r="E812" s="4">
        <v>510</v>
      </c>
      <c r="F812" s="8">
        <v>510</v>
      </c>
    </row>
    <row r="813" spans="1:6" x14ac:dyDescent="0.25">
      <c r="A813" s="4">
        <v>812</v>
      </c>
      <c r="B813" s="4">
        <v>1000037441</v>
      </c>
      <c r="C813" s="5" t="s">
        <v>751</v>
      </c>
      <c r="D813" s="4">
        <v>11810001704</v>
      </c>
      <c r="E813" s="4">
        <v>510</v>
      </c>
      <c r="F813" s="8">
        <v>510</v>
      </c>
    </row>
    <row r="814" spans="1:6" x14ac:dyDescent="0.25">
      <c r="A814" s="4">
        <v>813</v>
      </c>
      <c r="B814" s="4">
        <v>1000037451</v>
      </c>
      <c r="C814" s="5" t="s">
        <v>752</v>
      </c>
      <c r="D814" s="4">
        <v>11810002004</v>
      </c>
      <c r="E814" s="4">
        <v>510</v>
      </c>
      <c r="F814" s="8">
        <v>510</v>
      </c>
    </row>
    <row r="815" spans="1:6" x14ac:dyDescent="0.25">
      <c r="A815" s="4">
        <v>814</v>
      </c>
      <c r="B815" s="4">
        <v>1000037469</v>
      </c>
      <c r="C815" s="5" t="s">
        <v>753</v>
      </c>
      <c r="D815" s="4">
        <v>11811000034</v>
      </c>
      <c r="E815" s="4">
        <v>510</v>
      </c>
      <c r="F815" s="8">
        <v>510</v>
      </c>
    </row>
    <row r="816" spans="1:6" x14ac:dyDescent="0.25">
      <c r="A816" s="4">
        <v>815</v>
      </c>
      <c r="B816" s="4">
        <v>1000037480</v>
      </c>
      <c r="C816" s="5" t="s">
        <v>754</v>
      </c>
      <c r="D816" s="4">
        <v>11811000260</v>
      </c>
      <c r="E816" s="4">
        <v>510</v>
      </c>
      <c r="F816" s="8">
        <v>510</v>
      </c>
    </row>
    <row r="817" spans="1:6" x14ac:dyDescent="0.25">
      <c r="A817" s="4">
        <v>816</v>
      </c>
      <c r="B817" s="4">
        <v>1000037499</v>
      </c>
      <c r="C817" s="5" t="s">
        <v>755</v>
      </c>
      <c r="D817" s="4">
        <v>11811000399</v>
      </c>
      <c r="E817" s="4">
        <v>510</v>
      </c>
      <c r="F817" s="8">
        <v>510</v>
      </c>
    </row>
    <row r="818" spans="1:6" x14ac:dyDescent="0.25">
      <c r="A818" s="4">
        <v>817</v>
      </c>
      <c r="B818" s="4">
        <v>1000037501</v>
      </c>
      <c r="C818" s="5" t="s">
        <v>756</v>
      </c>
      <c r="D818" s="4">
        <v>11811000419</v>
      </c>
      <c r="E818" s="4">
        <v>510</v>
      </c>
      <c r="F818" s="8">
        <v>510</v>
      </c>
    </row>
    <row r="819" spans="1:6" x14ac:dyDescent="0.25">
      <c r="A819" s="4">
        <v>818</v>
      </c>
      <c r="B819" s="4">
        <v>1000037567</v>
      </c>
      <c r="C819" s="5" t="s">
        <v>757</v>
      </c>
      <c r="D819" s="4">
        <v>11811001132</v>
      </c>
      <c r="E819" s="4">
        <v>510</v>
      </c>
      <c r="F819" s="8">
        <v>510</v>
      </c>
    </row>
    <row r="820" spans="1:6" x14ac:dyDescent="0.25">
      <c r="A820" s="4">
        <v>819</v>
      </c>
      <c r="B820" s="4">
        <v>1000037653</v>
      </c>
      <c r="C820" s="5" t="s">
        <v>758</v>
      </c>
      <c r="D820" s="4">
        <v>11811002027</v>
      </c>
      <c r="E820" s="4">
        <v>510</v>
      </c>
      <c r="F820" s="8">
        <v>510</v>
      </c>
    </row>
    <row r="821" spans="1:6" x14ac:dyDescent="0.25">
      <c r="A821" s="4">
        <v>820</v>
      </c>
      <c r="B821" s="4">
        <v>1000037673</v>
      </c>
      <c r="C821" s="5" t="s">
        <v>759</v>
      </c>
      <c r="D821" s="4">
        <v>11812000103</v>
      </c>
      <c r="E821" s="4">
        <v>510</v>
      </c>
      <c r="F821" s="8">
        <v>510</v>
      </c>
    </row>
    <row r="822" spans="1:6" x14ac:dyDescent="0.25">
      <c r="A822" s="4">
        <v>821</v>
      </c>
      <c r="B822" s="4">
        <v>1000037675</v>
      </c>
      <c r="C822" s="5" t="s">
        <v>760</v>
      </c>
      <c r="D822" s="4">
        <v>11812000104</v>
      </c>
      <c r="E822" s="4">
        <v>510</v>
      </c>
      <c r="F822" s="8">
        <v>510</v>
      </c>
    </row>
    <row r="823" spans="1:6" x14ac:dyDescent="0.25">
      <c r="A823" s="4">
        <v>822</v>
      </c>
      <c r="B823" s="4">
        <v>1000037696</v>
      </c>
      <c r="C823" s="5" t="s">
        <v>761</v>
      </c>
      <c r="D823" s="4">
        <v>11812000761</v>
      </c>
      <c r="E823" s="4">
        <v>510</v>
      </c>
      <c r="F823" s="8">
        <v>510</v>
      </c>
    </row>
    <row r="824" spans="1:6" x14ac:dyDescent="0.25">
      <c r="A824" s="4">
        <v>823</v>
      </c>
      <c r="B824" s="4">
        <v>1000037714</v>
      </c>
      <c r="C824" s="5" t="s">
        <v>762</v>
      </c>
      <c r="D824" s="4">
        <v>11812001030</v>
      </c>
      <c r="E824" s="4">
        <v>510</v>
      </c>
      <c r="F824" s="8">
        <v>510</v>
      </c>
    </row>
    <row r="825" spans="1:6" x14ac:dyDescent="0.25">
      <c r="A825" s="4">
        <v>824</v>
      </c>
      <c r="B825" s="4">
        <v>1000037721</v>
      </c>
      <c r="C825" s="5" t="s">
        <v>763</v>
      </c>
      <c r="D825" s="4">
        <v>11812001066</v>
      </c>
      <c r="E825" s="4">
        <v>510</v>
      </c>
      <c r="F825" s="8">
        <v>510</v>
      </c>
    </row>
    <row r="826" spans="1:6" x14ac:dyDescent="0.25">
      <c r="A826" s="4">
        <v>825</v>
      </c>
      <c r="B826" s="4">
        <v>1000037760</v>
      </c>
      <c r="C826" s="5" t="s">
        <v>764</v>
      </c>
      <c r="D826" s="4">
        <v>11812001597</v>
      </c>
      <c r="E826" s="4">
        <v>510</v>
      </c>
      <c r="F826" s="8">
        <v>510</v>
      </c>
    </row>
    <row r="827" spans="1:6" x14ac:dyDescent="0.25">
      <c r="A827" s="4">
        <v>826</v>
      </c>
      <c r="B827" s="4">
        <v>1000037836</v>
      </c>
      <c r="C827" s="5" t="s">
        <v>765</v>
      </c>
      <c r="D827" s="4">
        <v>11901000849</v>
      </c>
      <c r="E827" s="4">
        <v>510</v>
      </c>
      <c r="F827" s="8">
        <v>510</v>
      </c>
    </row>
    <row r="828" spans="1:6" x14ac:dyDescent="0.25">
      <c r="A828" s="4">
        <v>827</v>
      </c>
      <c r="B828" s="4">
        <v>1000037883</v>
      </c>
      <c r="C828" s="5" t="s">
        <v>766</v>
      </c>
      <c r="D828" s="4">
        <v>11902000947</v>
      </c>
      <c r="E828" s="4">
        <v>510</v>
      </c>
      <c r="F828" s="8">
        <v>510</v>
      </c>
    </row>
    <row r="829" spans="1:6" x14ac:dyDescent="0.25">
      <c r="A829" s="4">
        <v>828</v>
      </c>
      <c r="B829" s="4">
        <v>1000037885</v>
      </c>
      <c r="C829" s="5" t="s">
        <v>767</v>
      </c>
      <c r="D829" s="4">
        <v>11902000948</v>
      </c>
      <c r="E829" s="4">
        <v>510</v>
      </c>
      <c r="F829" s="8">
        <v>510</v>
      </c>
    </row>
    <row r="830" spans="1:6" x14ac:dyDescent="0.25">
      <c r="A830" s="4">
        <v>829</v>
      </c>
      <c r="B830" s="4">
        <v>1000037900</v>
      </c>
      <c r="C830" s="5" t="s">
        <v>768</v>
      </c>
      <c r="D830" s="4">
        <v>11902001443</v>
      </c>
      <c r="E830" s="4">
        <v>510</v>
      </c>
      <c r="F830" s="8">
        <v>510</v>
      </c>
    </row>
    <row r="831" spans="1:6" x14ac:dyDescent="0.25">
      <c r="A831" s="4">
        <v>830</v>
      </c>
      <c r="B831" s="4">
        <v>1000037930</v>
      </c>
      <c r="C831" s="5" t="s">
        <v>769</v>
      </c>
      <c r="D831" s="4">
        <v>11902002006</v>
      </c>
      <c r="E831" s="4">
        <v>510</v>
      </c>
      <c r="F831" s="8">
        <v>510</v>
      </c>
    </row>
    <row r="832" spans="1:6" x14ac:dyDescent="0.25">
      <c r="A832" s="4">
        <v>831</v>
      </c>
      <c r="B832" s="4">
        <v>1000038009</v>
      </c>
      <c r="C832" s="5" t="s">
        <v>770</v>
      </c>
      <c r="D832" s="4">
        <v>11903001268</v>
      </c>
      <c r="E832" s="4">
        <v>510</v>
      </c>
      <c r="F832" s="8">
        <v>510</v>
      </c>
    </row>
    <row r="833" spans="1:6" x14ac:dyDescent="0.25">
      <c r="A833" s="4">
        <v>832</v>
      </c>
      <c r="B833" s="4">
        <v>1000038010</v>
      </c>
      <c r="C833" s="5" t="s">
        <v>771</v>
      </c>
      <c r="D833" s="4">
        <v>11904000043</v>
      </c>
      <c r="E833" s="4">
        <v>510</v>
      </c>
      <c r="F833" s="8">
        <v>510</v>
      </c>
    </row>
    <row r="834" spans="1:6" x14ac:dyDescent="0.25">
      <c r="A834" s="4">
        <v>833</v>
      </c>
      <c r="B834" s="4">
        <v>1000038011</v>
      </c>
      <c r="C834" s="5" t="s">
        <v>772</v>
      </c>
      <c r="D834" s="4">
        <v>11904000080</v>
      </c>
      <c r="E834" s="4">
        <v>510</v>
      </c>
      <c r="F834" s="8">
        <v>510</v>
      </c>
    </row>
    <row r="835" spans="1:6" x14ac:dyDescent="0.25">
      <c r="A835" s="4">
        <v>834</v>
      </c>
      <c r="B835" s="4">
        <v>1000038051</v>
      </c>
      <c r="C835" s="5" t="s">
        <v>142</v>
      </c>
      <c r="D835" s="4">
        <v>11904000994</v>
      </c>
      <c r="E835" s="4">
        <v>510</v>
      </c>
      <c r="F835" s="8">
        <v>510</v>
      </c>
    </row>
    <row r="836" spans="1:6" x14ac:dyDescent="0.25">
      <c r="A836" s="4">
        <v>835</v>
      </c>
      <c r="B836" s="4">
        <v>1000038056</v>
      </c>
      <c r="C836" s="5" t="s">
        <v>148</v>
      </c>
      <c r="D836" s="4">
        <v>11904001053</v>
      </c>
      <c r="E836" s="4">
        <v>510</v>
      </c>
      <c r="F836" s="8">
        <v>510</v>
      </c>
    </row>
    <row r="837" spans="1:6" x14ac:dyDescent="0.25">
      <c r="A837" s="4">
        <v>836</v>
      </c>
      <c r="B837" s="4">
        <v>1000038061</v>
      </c>
      <c r="C837" s="5" t="s">
        <v>773</v>
      </c>
      <c r="D837" s="4">
        <v>11904001247</v>
      </c>
      <c r="E837" s="4">
        <v>510</v>
      </c>
      <c r="F837" s="8">
        <v>510</v>
      </c>
    </row>
    <row r="838" spans="1:6" x14ac:dyDescent="0.25">
      <c r="A838" s="4">
        <v>837</v>
      </c>
      <c r="B838" s="4">
        <v>1000038133</v>
      </c>
      <c r="C838" s="5" t="s">
        <v>774</v>
      </c>
      <c r="D838" s="4">
        <v>11905000307</v>
      </c>
      <c r="E838" s="4">
        <v>510</v>
      </c>
      <c r="F838" s="8">
        <v>510</v>
      </c>
    </row>
    <row r="839" spans="1:6" x14ac:dyDescent="0.25">
      <c r="A839" s="4">
        <v>838</v>
      </c>
      <c r="B839" s="4">
        <v>1000038338</v>
      </c>
      <c r="C839" s="5" t="s">
        <v>775</v>
      </c>
      <c r="D839" s="4">
        <v>11906000842</v>
      </c>
      <c r="E839" s="4">
        <v>510</v>
      </c>
      <c r="F839" s="8">
        <v>510</v>
      </c>
    </row>
    <row r="840" spans="1:6" x14ac:dyDescent="0.25">
      <c r="A840" s="4">
        <v>839</v>
      </c>
      <c r="B840" s="4">
        <v>1000038539</v>
      </c>
      <c r="C840" s="5" t="s">
        <v>776</v>
      </c>
      <c r="D840" s="4">
        <v>11908001608</v>
      </c>
      <c r="E840" s="4">
        <v>510</v>
      </c>
      <c r="F840" s="8">
        <v>510</v>
      </c>
    </row>
    <row r="841" spans="1:6" x14ac:dyDescent="0.25">
      <c r="A841" s="4">
        <v>840</v>
      </c>
      <c r="B841" s="4">
        <v>1000038557</v>
      </c>
      <c r="C841" s="5" t="s">
        <v>777</v>
      </c>
      <c r="D841" s="4">
        <v>11909000315</v>
      </c>
      <c r="E841" s="4">
        <v>510</v>
      </c>
      <c r="F841" s="8">
        <v>510</v>
      </c>
    </row>
    <row r="842" spans="1:6" x14ac:dyDescent="0.25">
      <c r="A842" s="4">
        <v>841</v>
      </c>
      <c r="B842" s="4">
        <v>1000038579</v>
      </c>
      <c r="C842" s="5" t="s">
        <v>778</v>
      </c>
      <c r="D842" s="4">
        <v>11909000785</v>
      </c>
      <c r="E842" s="4">
        <v>510</v>
      </c>
      <c r="F842" s="8">
        <v>510</v>
      </c>
    </row>
    <row r="843" spans="1:6" x14ac:dyDescent="0.25">
      <c r="A843" s="4">
        <v>842</v>
      </c>
      <c r="B843" s="4">
        <v>1000038600</v>
      </c>
      <c r="C843" s="5" t="s">
        <v>779</v>
      </c>
      <c r="D843" s="4">
        <v>11910000006</v>
      </c>
      <c r="E843" s="4">
        <v>510</v>
      </c>
      <c r="F843" s="8">
        <v>510</v>
      </c>
    </row>
    <row r="844" spans="1:6" x14ac:dyDescent="0.25">
      <c r="A844" s="4">
        <v>843</v>
      </c>
      <c r="B844" s="4">
        <v>1000038602</v>
      </c>
      <c r="C844" s="5" t="s">
        <v>780</v>
      </c>
      <c r="D844" s="4">
        <v>11910000019</v>
      </c>
      <c r="E844" s="4">
        <v>510</v>
      </c>
      <c r="F844" s="8">
        <v>510</v>
      </c>
    </row>
    <row r="845" spans="1:6" x14ac:dyDescent="0.25">
      <c r="A845" s="4">
        <v>844</v>
      </c>
      <c r="B845" s="4">
        <v>1000038689</v>
      </c>
      <c r="C845" s="5" t="s">
        <v>175</v>
      </c>
      <c r="D845" s="4">
        <v>11910001815</v>
      </c>
      <c r="E845" s="4">
        <v>510</v>
      </c>
      <c r="F845" s="8">
        <v>510</v>
      </c>
    </row>
    <row r="846" spans="1:6" x14ac:dyDescent="0.25">
      <c r="A846" s="4">
        <v>845</v>
      </c>
      <c r="B846" s="4">
        <v>1000038704</v>
      </c>
      <c r="C846" s="5" t="s">
        <v>181</v>
      </c>
      <c r="D846" s="4">
        <v>11910002241</v>
      </c>
      <c r="E846" s="4">
        <v>510</v>
      </c>
      <c r="F846" s="8">
        <v>510</v>
      </c>
    </row>
    <row r="847" spans="1:6" x14ac:dyDescent="0.25">
      <c r="A847" s="4">
        <v>846</v>
      </c>
      <c r="B847" s="4">
        <v>1000038829</v>
      </c>
      <c r="C847" s="5" t="s">
        <v>781</v>
      </c>
      <c r="D847" s="4">
        <v>11912002090</v>
      </c>
      <c r="E847" s="4">
        <v>510</v>
      </c>
      <c r="F847" s="8">
        <v>510</v>
      </c>
    </row>
    <row r="848" spans="1:6" x14ac:dyDescent="0.25">
      <c r="A848" s="4">
        <v>847</v>
      </c>
      <c r="B848" s="4">
        <v>1000038838</v>
      </c>
      <c r="C848" s="5" t="s">
        <v>782</v>
      </c>
      <c r="D848" s="4">
        <v>11912002095</v>
      </c>
      <c r="E848" s="4">
        <v>510</v>
      </c>
      <c r="F848" s="8">
        <v>510</v>
      </c>
    </row>
    <row r="849" spans="1:6" x14ac:dyDescent="0.25">
      <c r="A849" s="4">
        <v>848</v>
      </c>
      <c r="B849" s="4">
        <v>1000038841</v>
      </c>
      <c r="C849" s="5" t="s">
        <v>783</v>
      </c>
      <c r="D849" s="4">
        <v>11912002098</v>
      </c>
      <c r="E849" s="4">
        <v>510</v>
      </c>
      <c r="F849" s="8">
        <v>510</v>
      </c>
    </row>
    <row r="850" spans="1:6" x14ac:dyDescent="0.25">
      <c r="A850" s="4">
        <v>849</v>
      </c>
      <c r="B850" s="4">
        <v>1000038850</v>
      </c>
      <c r="C850" s="5" t="s">
        <v>227</v>
      </c>
      <c r="D850" s="4">
        <v>11913000018</v>
      </c>
      <c r="E850" s="4">
        <v>510</v>
      </c>
      <c r="F850" s="8">
        <v>510</v>
      </c>
    </row>
    <row r="851" spans="1:6" x14ac:dyDescent="0.25">
      <c r="A851" s="4">
        <v>850</v>
      </c>
      <c r="B851" s="4" t="s">
        <v>784</v>
      </c>
      <c r="C851" s="5" t="s">
        <v>785</v>
      </c>
      <c r="D851" s="4">
        <v>11913001967</v>
      </c>
      <c r="E851" s="4">
        <v>510</v>
      </c>
      <c r="F851" s="8">
        <v>510</v>
      </c>
    </row>
    <row r="852" spans="1:6" x14ac:dyDescent="0.25">
      <c r="A852" s="4">
        <v>851</v>
      </c>
      <c r="B852" s="4">
        <v>1000038944</v>
      </c>
      <c r="C852" s="5" t="s">
        <v>168</v>
      </c>
      <c r="D852" s="4">
        <v>11913002866</v>
      </c>
      <c r="E852" s="4">
        <v>510</v>
      </c>
      <c r="F852" s="8">
        <v>510</v>
      </c>
    </row>
    <row r="853" spans="1:6" x14ac:dyDescent="0.25">
      <c r="A853" s="4">
        <v>852</v>
      </c>
      <c r="B853" s="4">
        <v>1000038961</v>
      </c>
      <c r="C853" s="5" t="s">
        <v>786</v>
      </c>
      <c r="D853" s="4">
        <v>11914000517</v>
      </c>
      <c r="E853" s="4">
        <v>510</v>
      </c>
      <c r="F853" s="8">
        <v>510</v>
      </c>
    </row>
    <row r="854" spans="1:6" x14ac:dyDescent="0.25">
      <c r="A854" s="4">
        <v>853</v>
      </c>
      <c r="B854" s="4">
        <v>1000038995</v>
      </c>
      <c r="C854" s="5" t="s">
        <v>787</v>
      </c>
      <c r="D854" s="4">
        <v>11914001494</v>
      </c>
      <c r="E854" s="4">
        <v>510</v>
      </c>
      <c r="F854" s="8">
        <v>510</v>
      </c>
    </row>
    <row r="855" spans="1:6" x14ac:dyDescent="0.25">
      <c r="A855" s="4">
        <v>854</v>
      </c>
      <c r="B855" s="4">
        <v>1000039012</v>
      </c>
      <c r="C855" s="5" t="s">
        <v>788</v>
      </c>
      <c r="D855" s="4">
        <v>11914001735</v>
      </c>
      <c r="E855" s="4">
        <v>510</v>
      </c>
      <c r="F855" s="8">
        <v>510</v>
      </c>
    </row>
    <row r="856" spans="1:6" x14ac:dyDescent="0.25">
      <c r="A856" s="4">
        <v>855</v>
      </c>
      <c r="B856" s="4">
        <v>1000039041</v>
      </c>
      <c r="C856" s="5" t="s">
        <v>789</v>
      </c>
      <c r="D856" s="4">
        <v>11915000108</v>
      </c>
      <c r="E856" s="4">
        <v>510</v>
      </c>
      <c r="F856" s="8">
        <v>510</v>
      </c>
    </row>
    <row r="857" spans="1:6" x14ac:dyDescent="0.25">
      <c r="A857" s="4">
        <v>856</v>
      </c>
      <c r="B857" s="4">
        <v>1000039046</v>
      </c>
      <c r="C857" s="5" t="s">
        <v>200</v>
      </c>
      <c r="D857" s="4">
        <v>11915000250</v>
      </c>
      <c r="E857" s="4">
        <v>510</v>
      </c>
      <c r="F857" s="8">
        <v>510</v>
      </c>
    </row>
    <row r="858" spans="1:6" x14ac:dyDescent="0.25">
      <c r="A858" s="4">
        <v>857</v>
      </c>
      <c r="B858" s="4">
        <v>1000039047</v>
      </c>
      <c r="C858" s="5" t="s">
        <v>790</v>
      </c>
      <c r="D858" s="4">
        <v>11915000251</v>
      </c>
      <c r="E858" s="4">
        <v>510</v>
      </c>
      <c r="F858" s="8">
        <v>510</v>
      </c>
    </row>
    <row r="859" spans="1:6" x14ac:dyDescent="0.25">
      <c r="A859" s="4">
        <v>858</v>
      </c>
      <c r="B859" s="4">
        <v>1000039052</v>
      </c>
      <c r="C859" s="5" t="s">
        <v>791</v>
      </c>
      <c r="D859" s="4">
        <v>11915000256</v>
      </c>
      <c r="E859" s="4">
        <v>510</v>
      </c>
      <c r="F859" s="8">
        <v>510</v>
      </c>
    </row>
    <row r="860" spans="1:6" x14ac:dyDescent="0.25">
      <c r="A860" s="4">
        <v>859</v>
      </c>
      <c r="B860" s="4">
        <v>1000039060</v>
      </c>
      <c r="C860" s="5" t="s">
        <v>792</v>
      </c>
      <c r="D860" s="4">
        <v>11915000299</v>
      </c>
      <c r="E860" s="4">
        <v>510</v>
      </c>
      <c r="F860" s="8">
        <v>510</v>
      </c>
    </row>
    <row r="861" spans="1:6" x14ac:dyDescent="0.25">
      <c r="A861" s="4">
        <v>860</v>
      </c>
      <c r="B861" s="4">
        <v>1000039068</v>
      </c>
      <c r="C861" s="5" t="s">
        <v>793</v>
      </c>
      <c r="D861" s="4">
        <v>11915000421</v>
      </c>
      <c r="E861" s="4">
        <v>510</v>
      </c>
      <c r="F861" s="8">
        <v>510</v>
      </c>
    </row>
    <row r="862" spans="1:6" x14ac:dyDescent="0.25">
      <c r="A862" s="4">
        <v>861</v>
      </c>
      <c r="B862" s="4">
        <v>1000039082</v>
      </c>
      <c r="C862" s="5" t="s">
        <v>607</v>
      </c>
      <c r="D862" s="4">
        <v>11915000475</v>
      </c>
      <c r="E862" s="4">
        <v>510</v>
      </c>
      <c r="F862" s="8">
        <v>510</v>
      </c>
    </row>
    <row r="863" spans="1:6" x14ac:dyDescent="0.25">
      <c r="A863" s="4">
        <v>862</v>
      </c>
      <c r="B863" s="4">
        <v>1000039093</v>
      </c>
      <c r="C863" s="5" t="s">
        <v>482</v>
      </c>
      <c r="D863" s="4">
        <v>11915000511</v>
      </c>
      <c r="E863" s="4">
        <v>510</v>
      </c>
      <c r="F863" s="8">
        <v>510</v>
      </c>
    </row>
    <row r="864" spans="1:6" x14ac:dyDescent="0.25">
      <c r="A864" s="4">
        <v>863</v>
      </c>
      <c r="B864" s="4">
        <v>1000039108</v>
      </c>
      <c r="C864" s="5" t="s">
        <v>33</v>
      </c>
      <c r="D864" s="4">
        <v>11915000577</v>
      </c>
      <c r="E864" s="4">
        <v>510</v>
      </c>
      <c r="F864" s="8">
        <v>510</v>
      </c>
    </row>
    <row r="865" spans="1:6" x14ac:dyDescent="0.25">
      <c r="A865" s="4">
        <v>864</v>
      </c>
      <c r="B865" s="4">
        <v>1000039134</v>
      </c>
      <c r="C865" s="5" t="s">
        <v>794</v>
      </c>
      <c r="D865" s="4">
        <v>11915000791</v>
      </c>
      <c r="E865" s="4">
        <v>510</v>
      </c>
      <c r="F865" s="8">
        <v>510</v>
      </c>
    </row>
    <row r="866" spans="1:6" x14ac:dyDescent="0.25">
      <c r="A866" s="4">
        <v>865</v>
      </c>
      <c r="B866" s="4">
        <v>1000039135</v>
      </c>
      <c r="C866" s="5" t="s">
        <v>168</v>
      </c>
      <c r="D866" s="4">
        <v>11915000792</v>
      </c>
      <c r="E866" s="4">
        <v>510</v>
      </c>
      <c r="F866" s="8">
        <v>510</v>
      </c>
    </row>
    <row r="867" spans="1:6" x14ac:dyDescent="0.25">
      <c r="A867" s="4">
        <v>866</v>
      </c>
      <c r="B867" s="4">
        <v>1000039138</v>
      </c>
      <c r="C867" s="5" t="s">
        <v>125</v>
      </c>
      <c r="D867" s="4">
        <v>11915000796</v>
      </c>
      <c r="E867" s="4">
        <v>510</v>
      </c>
      <c r="F867" s="8">
        <v>510</v>
      </c>
    </row>
    <row r="868" spans="1:6" x14ac:dyDescent="0.25">
      <c r="A868" s="4">
        <v>867</v>
      </c>
      <c r="B868" s="4">
        <v>1000039186</v>
      </c>
      <c r="C868" s="5" t="s">
        <v>200</v>
      </c>
      <c r="D868" s="4">
        <v>11915002108</v>
      </c>
      <c r="E868" s="4">
        <v>510</v>
      </c>
      <c r="F868" s="8">
        <v>510</v>
      </c>
    </row>
    <row r="869" spans="1:6" x14ac:dyDescent="0.25">
      <c r="A869" s="4">
        <v>868</v>
      </c>
      <c r="B869" s="4">
        <v>1000039207</v>
      </c>
      <c r="C869" s="5" t="s">
        <v>795</v>
      </c>
      <c r="D869" s="4">
        <v>12001000139</v>
      </c>
      <c r="E869" s="4">
        <v>510</v>
      </c>
      <c r="F869" s="8">
        <v>510</v>
      </c>
    </row>
    <row r="870" spans="1:6" x14ac:dyDescent="0.25">
      <c r="A870" s="4">
        <v>869</v>
      </c>
      <c r="B870" s="4">
        <v>1000039220</v>
      </c>
      <c r="C870" s="5" t="s">
        <v>598</v>
      </c>
      <c r="D870" s="4">
        <v>12001000442</v>
      </c>
      <c r="E870" s="4">
        <v>510</v>
      </c>
      <c r="F870" s="8">
        <v>510</v>
      </c>
    </row>
    <row r="871" spans="1:6" x14ac:dyDescent="0.25">
      <c r="A871" s="4">
        <v>870</v>
      </c>
      <c r="B871" s="4">
        <v>1000039267</v>
      </c>
      <c r="C871" s="5" t="s">
        <v>796</v>
      </c>
      <c r="D871" s="4">
        <v>12001001258</v>
      </c>
      <c r="E871" s="4">
        <v>510</v>
      </c>
      <c r="F871" s="8">
        <v>510</v>
      </c>
    </row>
    <row r="872" spans="1:6" x14ac:dyDescent="0.25">
      <c r="A872" s="4">
        <v>871</v>
      </c>
      <c r="B872" s="4">
        <v>1000039271</v>
      </c>
      <c r="C872" s="5" t="s">
        <v>482</v>
      </c>
      <c r="D872" s="4">
        <v>12001001352</v>
      </c>
      <c r="E872" s="4">
        <v>510</v>
      </c>
      <c r="F872" s="8">
        <v>510</v>
      </c>
    </row>
    <row r="873" spans="1:6" x14ac:dyDescent="0.25">
      <c r="A873" s="4">
        <v>872</v>
      </c>
      <c r="B873" s="4">
        <v>1000039305</v>
      </c>
      <c r="C873" s="5" t="s">
        <v>797</v>
      </c>
      <c r="D873" s="4">
        <v>12001002455</v>
      </c>
      <c r="E873" s="4">
        <v>510</v>
      </c>
      <c r="F873" s="8">
        <v>510</v>
      </c>
    </row>
    <row r="874" spans="1:6" x14ac:dyDescent="0.25">
      <c r="A874" s="4">
        <v>873</v>
      </c>
      <c r="B874" s="4">
        <v>1000039353</v>
      </c>
      <c r="C874" s="5" t="s">
        <v>34</v>
      </c>
      <c r="D874" s="4">
        <v>12002000561</v>
      </c>
      <c r="E874" s="4">
        <v>510</v>
      </c>
      <c r="F874" s="8">
        <v>510</v>
      </c>
    </row>
    <row r="875" spans="1:6" x14ac:dyDescent="0.25">
      <c r="A875" s="4">
        <v>874</v>
      </c>
      <c r="B875" s="4">
        <v>1000039357</v>
      </c>
      <c r="C875" s="5" t="s">
        <v>331</v>
      </c>
      <c r="D875" s="4">
        <v>12002000788</v>
      </c>
      <c r="E875" s="4">
        <v>510</v>
      </c>
      <c r="F875" s="8">
        <v>510</v>
      </c>
    </row>
    <row r="876" spans="1:6" x14ac:dyDescent="0.25">
      <c r="A876" s="4">
        <v>875</v>
      </c>
      <c r="B876" s="4">
        <v>1000039409</v>
      </c>
      <c r="C876" s="5" t="s">
        <v>798</v>
      </c>
      <c r="D876" s="4">
        <v>12003001302</v>
      </c>
      <c r="E876" s="4">
        <v>510</v>
      </c>
      <c r="F876" s="8">
        <v>510</v>
      </c>
    </row>
    <row r="877" spans="1:6" x14ac:dyDescent="0.25">
      <c r="A877" s="4">
        <v>876</v>
      </c>
      <c r="B877" s="4">
        <v>1000039428</v>
      </c>
      <c r="C877" s="5" t="s">
        <v>87</v>
      </c>
      <c r="D877" s="4">
        <v>12003001697</v>
      </c>
      <c r="E877" s="4">
        <v>510</v>
      </c>
      <c r="F877" s="8">
        <v>510</v>
      </c>
    </row>
    <row r="878" spans="1:6" x14ac:dyDescent="0.25">
      <c r="A878" s="4">
        <v>877</v>
      </c>
      <c r="B878" s="4">
        <v>1000039449</v>
      </c>
      <c r="C878" s="5" t="s">
        <v>799</v>
      </c>
      <c r="D878" s="4">
        <v>12003002272</v>
      </c>
      <c r="E878" s="4">
        <v>510</v>
      </c>
      <c r="F878" s="8">
        <v>510</v>
      </c>
    </row>
    <row r="879" spans="1:6" x14ac:dyDescent="0.25">
      <c r="A879" s="4">
        <v>878</v>
      </c>
      <c r="B879" s="4">
        <v>1000039450</v>
      </c>
      <c r="C879" s="5" t="s">
        <v>403</v>
      </c>
      <c r="D879" s="4">
        <v>12003002281</v>
      </c>
      <c r="E879" s="4">
        <v>510</v>
      </c>
      <c r="F879" s="8">
        <v>510</v>
      </c>
    </row>
    <row r="880" spans="1:6" x14ac:dyDescent="0.25">
      <c r="A880" s="4">
        <v>879</v>
      </c>
      <c r="B880" s="4">
        <v>1000039516</v>
      </c>
      <c r="C880" s="5" t="s">
        <v>800</v>
      </c>
      <c r="D880" s="4">
        <v>12004000504</v>
      </c>
      <c r="E880" s="4">
        <v>510</v>
      </c>
      <c r="F880" s="8">
        <v>510</v>
      </c>
    </row>
    <row r="881" spans="1:6" x14ac:dyDescent="0.25">
      <c r="A881" s="4">
        <v>880</v>
      </c>
      <c r="B881" s="4">
        <v>1000039537</v>
      </c>
      <c r="C881" s="5" t="s">
        <v>105</v>
      </c>
      <c r="D881" s="4">
        <v>12004000563</v>
      </c>
      <c r="E881" s="4">
        <v>510</v>
      </c>
      <c r="F881" s="8">
        <v>510</v>
      </c>
    </row>
    <row r="882" spans="1:6" x14ac:dyDescent="0.25">
      <c r="A882" s="4">
        <v>881</v>
      </c>
      <c r="B882" s="4">
        <v>1000039617</v>
      </c>
      <c r="C882" s="5" t="s">
        <v>107</v>
      </c>
      <c r="D882" s="4">
        <v>12004001888</v>
      </c>
      <c r="E882" s="4">
        <v>510</v>
      </c>
      <c r="F882" s="8">
        <v>510</v>
      </c>
    </row>
    <row r="883" spans="1:6" x14ac:dyDescent="0.25">
      <c r="A883" s="4">
        <v>882</v>
      </c>
      <c r="B883" s="4">
        <v>1000039663</v>
      </c>
      <c r="C883" s="5" t="s">
        <v>801</v>
      </c>
      <c r="D883" s="4">
        <v>12004002972</v>
      </c>
      <c r="E883" s="4">
        <v>510</v>
      </c>
      <c r="F883" s="8">
        <v>510</v>
      </c>
    </row>
    <row r="884" spans="1:6" x14ac:dyDescent="0.25">
      <c r="A884" s="4">
        <v>883</v>
      </c>
      <c r="B884" s="4">
        <v>1000039664</v>
      </c>
      <c r="C884" s="5" t="s">
        <v>512</v>
      </c>
      <c r="D884" s="4">
        <v>12004002973</v>
      </c>
      <c r="E884" s="4">
        <v>510</v>
      </c>
      <c r="F884" s="8">
        <v>510</v>
      </c>
    </row>
    <row r="885" spans="1:6" x14ac:dyDescent="0.25">
      <c r="A885" s="4">
        <v>884</v>
      </c>
      <c r="B885" s="4">
        <v>1000039685</v>
      </c>
      <c r="C885" s="5" t="s">
        <v>802</v>
      </c>
      <c r="D885" s="4">
        <v>12004003602</v>
      </c>
      <c r="E885" s="4">
        <v>510</v>
      </c>
      <c r="F885" s="8">
        <v>510</v>
      </c>
    </row>
    <row r="886" spans="1:6" x14ac:dyDescent="0.25">
      <c r="A886" s="4">
        <v>885</v>
      </c>
      <c r="B886" s="4">
        <v>1000039689</v>
      </c>
      <c r="C886" s="5" t="s">
        <v>597</v>
      </c>
      <c r="D886" s="4">
        <v>12004003750</v>
      </c>
      <c r="E886" s="4">
        <v>510</v>
      </c>
      <c r="F886" s="8">
        <v>510</v>
      </c>
    </row>
    <row r="887" spans="1:6" x14ac:dyDescent="0.25">
      <c r="A887" s="4">
        <v>886</v>
      </c>
      <c r="B887" s="4" t="s">
        <v>803</v>
      </c>
      <c r="C887" s="5" t="s">
        <v>804</v>
      </c>
      <c r="D887" s="4">
        <v>12004003751</v>
      </c>
      <c r="E887" s="4">
        <v>510</v>
      </c>
      <c r="F887" s="8">
        <v>510</v>
      </c>
    </row>
    <row r="888" spans="1:6" x14ac:dyDescent="0.25">
      <c r="A888" s="4">
        <v>887</v>
      </c>
      <c r="B888" s="4" t="s">
        <v>805</v>
      </c>
      <c r="C888" s="5" t="s">
        <v>806</v>
      </c>
      <c r="D888" s="4">
        <v>12004003752</v>
      </c>
      <c r="E888" s="4">
        <v>510</v>
      </c>
      <c r="F888" s="8">
        <v>510</v>
      </c>
    </row>
    <row r="889" spans="1:6" x14ac:dyDescent="0.25">
      <c r="A889" s="4">
        <v>888</v>
      </c>
      <c r="B889" s="4">
        <v>1000039709</v>
      </c>
      <c r="C889" s="5" t="s">
        <v>107</v>
      </c>
      <c r="D889" s="4">
        <v>12004003923</v>
      </c>
      <c r="E889" s="4">
        <v>510</v>
      </c>
      <c r="F889" s="8">
        <v>510</v>
      </c>
    </row>
    <row r="890" spans="1:6" x14ac:dyDescent="0.25">
      <c r="A890" s="4">
        <v>889</v>
      </c>
      <c r="B890" s="4">
        <v>1000039904</v>
      </c>
      <c r="C890" s="5" t="s">
        <v>526</v>
      </c>
      <c r="D890" s="4">
        <v>12007000092</v>
      </c>
      <c r="E890" s="4">
        <v>510</v>
      </c>
      <c r="F890" s="8">
        <v>510</v>
      </c>
    </row>
    <row r="891" spans="1:6" x14ac:dyDescent="0.25">
      <c r="A891" s="4">
        <v>890</v>
      </c>
      <c r="B891" s="4">
        <v>1000039910</v>
      </c>
      <c r="C891" s="5" t="s">
        <v>601</v>
      </c>
      <c r="D891" s="4">
        <v>12007000166</v>
      </c>
      <c r="E891" s="4">
        <v>510</v>
      </c>
      <c r="F891" s="8">
        <v>510</v>
      </c>
    </row>
    <row r="892" spans="1:6" x14ac:dyDescent="0.25">
      <c r="A892" s="4">
        <v>891</v>
      </c>
      <c r="B892" s="4">
        <v>1000039911</v>
      </c>
      <c r="C892" s="5" t="s">
        <v>315</v>
      </c>
      <c r="D892" s="4">
        <v>12007000213</v>
      </c>
      <c r="E892" s="4">
        <v>510</v>
      </c>
      <c r="F892" s="8">
        <v>510</v>
      </c>
    </row>
    <row r="893" spans="1:6" x14ac:dyDescent="0.25">
      <c r="A893" s="4">
        <v>892</v>
      </c>
      <c r="B893" s="4">
        <v>1000039942</v>
      </c>
      <c r="C893" s="5" t="s">
        <v>807</v>
      </c>
      <c r="D893" s="4">
        <v>12007000592</v>
      </c>
      <c r="E893" s="4">
        <v>510</v>
      </c>
      <c r="F893" s="8">
        <v>510</v>
      </c>
    </row>
    <row r="894" spans="1:6" x14ac:dyDescent="0.25">
      <c r="A894" s="4">
        <v>893</v>
      </c>
      <c r="B894" s="4">
        <v>1000040015</v>
      </c>
      <c r="C894" s="5" t="s">
        <v>466</v>
      </c>
      <c r="D894" s="4">
        <v>12007001827</v>
      </c>
      <c r="E894" s="4">
        <v>510</v>
      </c>
      <c r="F894" s="8">
        <v>510</v>
      </c>
    </row>
    <row r="895" spans="1:6" x14ac:dyDescent="0.25">
      <c r="A895" s="4">
        <v>894</v>
      </c>
      <c r="B895" s="4">
        <v>1000040027</v>
      </c>
      <c r="C895" s="5" t="s">
        <v>133</v>
      </c>
      <c r="D895" s="4">
        <v>12007002029</v>
      </c>
      <c r="E895" s="4">
        <v>510</v>
      </c>
      <c r="F895" s="8">
        <v>510</v>
      </c>
    </row>
    <row r="896" spans="1:6" x14ac:dyDescent="0.25">
      <c r="A896" s="4">
        <v>895</v>
      </c>
      <c r="B896" s="4">
        <v>1000040054</v>
      </c>
      <c r="C896" s="5" t="s">
        <v>124</v>
      </c>
      <c r="D896" s="4">
        <v>12007002743</v>
      </c>
      <c r="E896" s="4">
        <v>510</v>
      </c>
      <c r="F896" s="8">
        <v>510</v>
      </c>
    </row>
    <row r="897" spans="1:6" x14ac:dyDescent="0.25">
      <c r="A897" s="4">
        <v>896</v>
      </c>
      <c r="B897" s="4">
        <v>1000040061</v>
      </c>
      <c r="C897" s="5" t="s">
        <v>808</v>
      </c>
      <c r="D897" s="4">
        <v>12007002788</v>
      </c>
      <c r="E897" s="4">
        <v>510</v>
      </c>
      <c r="F897" s="8">
        <v>510</v>
      </c>
    </row>
    <row r="898" spans="1:6" x14ac:dyDescent="0.25">
      <c r="A898" s="4">
        <v>897</v>
      </c>
      <c r="B898" s="4">
        <v>1000040143</v>
      </c>
      <c r="C898" s="5" t="s">
        <v>809</v>
      </c>
      <c r="D898" s="4">
        <v>12007003544</v>
      </c>
      <c r="E898" s="4">
        <v>510</v>
      </c>
      <c r="F898" s="8">
        <v>510</v>
      </c>
    </row>
    <row r="899" spans="1:6" x14ac:dyDescent="0.25">
      <c r="A899" s="4">
        <v>898</v>
      </c>
      <c r="B899" s="4">
        <v>1000040326</v>
      </c>
      <c r="C899" s="5" t="s">
        <v>535</v>
      </c>
      <c r="D899" s="4">
        <v>12008002617</v>
      </c>
      <c r="E899" s="4">
        <v>510</v>
      </c>
      <c r="F899" s="8">
        <v>510</v>
      </c>
    </row>
    <row r="900" spans="1:6" x14ac:dyDescent="0.25">
      <c r="A900" s="4">
        <v>899</v>
      </c>
      <c r="B900" s="4">
        <v>1000040332</v>
      </c>
      <c r="C900" s="5" t="s">
        <v>810</v>
      </c>
      <c r="D900" s="4">
        <v>12008002789</v>
      </c>
      <c r="E900" s="4">
        <v>510</v>
      </c>
      <c r="F900" s="8">
        <v>510</v>
      </c>
    </row>
    <row r="901" spans="1:6" x14ac:dyDescent="0.25">
      <c r="A901" s="4">
        <v>900</v>
      </c>
      <c r="B901" s="4">
        <v>1000040336</v>
      </c>
      <c r="C901" s="5" t="s">
        <v>588</v>
      </c>
      <c r="D901" s="4">
        <v>12008002849</v>
      </c>
      <c r="E901" s="4">
        <v>510</v>
      </c>
      <c r="F901" s="8">
        <v>510</v>
      </c>
    </row>
    <row r="902" spans="1:6" x14ac:dyDescent="0.25">
      <c r="A902" s="4">
        <v>901</v>
      </c>
      <c r="B902" s="4">
        <v>1000040350</v>
      </c>
      <c r="C902" s="5" t="s">
        <v>811</v>
      </c>
      <c r="D902" s="4">
        <v>12008003243</v>
      </c>
      <c r="E902" s="4">
        <v>510</v>
      </c>
      <c r="F902" s="8">
        <v>510</v>
      </c>
    </row>
    <row r="903" spans="1:6" x14ac:dyDescent="0.25">
      <c r="A903" s="4">
        <v>902</v>
      </c>
      <c r="B903" s="4">
        <v>1000040378</v>
      </c>
      <c r="C903" s="5" t="s">
        <v>812</v>
      </c>
      <c r="D903" s="4">
        <v>20201000306</v>
      </c>
      <c r="E903" s="4">
        <v>510</v>
      </c>
      <c r="F903" s="8">
        <v>510</v>
      </c>
    </row>
    <row r="904" spans="1:6" x14ac:dyDescent="0.25">
      <c r="A904" s="4">
        <v>903</v>
      </c>
      <c r="B904" s="4">
        <v>1000040387</v>
      </c>
      <c r="C904" s="5" t="s">
        <v>813</v>
      </c>
      <c r="D904" s="4">
        <v>20201000677</v>
      </c>
      <c r="E904" s="4">
        <v>510</v>
      </c>
      <c r="F904" s="8">
        <v>510</v>
      </c>
    </row>
    <row r="905" spans="1:6" x14ac:dyDescent="0.25">
      <c r="A905" s="4">
        <v>904</v>
      </c>
      <c r="B905" s="4">
        <v>1000040535</v>
      </c>
      <c r="C905" s="5" t="s">
        <v>814</v>
      </c>
      <c r="D905" s="4">
        <v>21108000094</v>
      </c>
      <c r="E905" s="4">
        <v>510</v>
      </c>
      <c r="F905" s="8">
        <v>510</v>
      </c>
    </row>
    <row r="906" spans="1:6" x14ac:dyDescent="0.25">
      <c r="A906" s="4">
        <v>905</v>
      </c>
      <c r="B906" s="4">
        <v>1000040566</v>
      </c>
      <c r="C906" s="5" t="s">
        <v>815</v>
      </c>
      <c r="D906" s="4">
        <v>21201000035</v>
      </c>
      <c r="E906" s="4">
        <v>510</v>
      </c>
      <c r="F906" s="8">
        <v>510</v>
      </c>
    </row>
    <row r="907" spans="1:6" x14ac:dyDescent="0.25">
      <c r="A907" s="4">
        <v>906</v>
      </c>
      <c r="B907" s="4">
        <v>1000040582</v>
      </c>
      <c r="C907" s="5" t="s">
        <v>816</v>
      </c>
      <c r="D907" s="4">
        <v>21201000167</v>
      </c>
      <c r="E907" s="4">
        <v>510</v>
      </c>
      <c r="F907" s="8">
        <v>510</v>
      </c>
    </row>
    <row r="908" spans="1:6" x14ac:dyDescent="0.25">
      <c r="A908" s="4">
        <v>907</v>
      </c>
      <c r="B908" s="4">
        <v>1000040587</v>
      </c>
      <c r="C908" s="5" t="s">
        <v>817</v>
      </c>
      <c r="D908" s="4">
        <v>21201000296</v>
      </c>
      <c r="E908" s="4">
        <v>510</v>
      </c>
      <c r="F908" s="8">
        <v>510</v>
      </c>
    </row>
    <row r="909" spans="1:6" x14ac:dyDescent="0.25">
      <c r="A909" s="4">
        <v>908</v>
      </c>
      <c r="B909" s="4">
        <v>1000040596</v>
      </c>
      <c r="C909" s="5" t="s">
        <v>818</v>
      </c>
      <c r="D909" s="4">
        <v>21201000356</v>
      </c>
      <c r="E909" s="4">
        <v>510</v>
      </c>
      <c r="F909" s="8">
        <v>510</v>
      </c>
    </row>
    <row r="910" spans="1:6" x14ac:dyDescent="0.25">
      <c r="A910" s="4">
        <v>909</v>
      </c>
      <c r="B910" s="4">
        <v>1000040598</v>
      </c>
      <c r="C910" s="5" t="s">
        <v>819</v>
      </c>
      <c r="D910" s="4">
        <v>21201000359</v>
      </c>
      <c r="E910" s="4">
        <v>510</v>
      </c>
      <c r="F910" s="8">
        <v>510</v>
      </c>
    </row>
    <row r="911" spans="1:6" x14ac:dyDescent="0.25">
      <c r="A911" s="4">
        <v>910</v>
      </c>
      <c r="B911" s="4">
        <v>1000040600</v>
      </c>
      <c r="C911" s="5" t="s">
        <v>820</v>
      </c>
      <c r="D911" s="4">
        <v>21201000375</v>
      </c>
      <c r="E911" s="4">
        <v>510</v>
      </c>
      <c r="F911" s="8">
        <v>510</v>
      </c>
    </row>
    <row r="912" spans="1:6" x14ac:dyDescent="0.25">
      <c r="A912" s="4">
        <v>911</v>
      </c>
      <c r="B912" s="4">
        <v>1000040604</v>
      </c>
      <c r="C912" s="5" t="s">
        <v>518</v>
      </c>
      <c r="D912" s="4">
        <v>21201000407</v>
      </c>
      <c r="E912" s="4">
        <v>510</v>
      </c>
      <c r="F912" s="8">
        <v>510</v>
      </c>
    </row>
    <row r="913" spans="1:6" x14ac:dyDescent="0.25">
      <c r="A913" s="4">
        <v>912</v>
      </c>
      <c r="B913" s="4">
        <v>1000040608</v>
      </c>
      <c r="C913" s="5" t="s">
        <v>821</v>
      </c>
      <c r="D913" s="4">
        <v>21201000463</v>
      </c>
      <c r="E913" s="4">
        <v>510</v>
      </c>
      <c r="F913" s="8">
        <v>510</v>
      </c>
    </row>
    <row r="914" spans="1:6" x14ac:dyDescent="0.25">
      <c r="A914" s="4">
        <v>913</v>
      </c>
      <c r="B914" s="4" t="s">
        <v>822</v>
      </c>
      <c r="C914" s="5" t="s">
        <v>823</v>
      </c>
      <c r="D914" s="4">
        <v>21201000466</v>
      </c>
      <c r="E914" s="4">
        <v>510</v>
      </c>
      <c r="F914" s="8">
        <v>510</v>
      </c>
    </row>
    <row r="915" spans="1:6" x14ac:dyDescent="0.25">
      <c r="A915" s="4">
        <v>914</v>
      </c>
      <c r="B915" s="4">
        <v>1000040613</v>
      </c>
      <c r="C915" s="5" t="s">
        <v>824</v>
      </c>
      <c r="D915" s="4">
        <v>21201000469</v>
      </c>
      <c r="E915" s="4">
        <v>510</v>
      </c>
      <c r="F915" s="8">
        <v>510</v>
      </c>
    </row>
    <row r="916" spans="1:6" x14ac:dyDescent="0.25">
      <c r="A916" s="4">
        <v>915</v>
      </c>
      <c r="B916" s="4" t="s">
        <v>825</v>
      </c>
      <c r="C916" s="5" t="s">
        <v>826</v>
      </c>
      <c r="D916" s="4">
        <v>21201000470</v>
      </c>
      <c r="E916" s="4">
        <v>510</v>
      </c>
      <c r="F916" s="8">
        <v>510</v>
      </c>
    </row>
    <row r="917" spans="1:6" x14ac:dyDescent="0.25">
      <c r="A917" s="4">
        <v>916</v>
      </c>
      <c r="B917" s="4">
        <v>1000040642</v>
      </c>
      <c r="C917" s="5" t="s">
        <v>827</v>
      </c>
      <c r="D917" s="4">
        <v>21201000838</v>
      </c>
      <c r="E917" s="4">
        <v>510</v>
      </c>
      <c r="F917" s="8">
        <v>510</v>
      </c>
    </row>
    <row r="918" spans="1:6" x14ac:dyDescent="0.25">
      <c r="A918" s="4">
        <v>917</v>
      </c>
      <c r="B918" s="4">
        <v>1000040693</v>
      </c>
      <c r="C918" s="5" t="s">
        <v>828</v>
      </c>
      <c r="D918" s="4">
        <v>21203000033</v>
      </c>
      <c r="E918" s="4">
        <v>510</v>
      </c>
      <c r="F918" s="8">
        <v>510</v>
      </c>
    </row>
    <row r="919" spans="1:6" x14ac:dyDescent="0.25">
      <c r="A919" s="4">
        <v>918</v>
      </c>
      <c r="B919" s="4">
        <v>1000040739</v>
      </c>
      <c r="C919" s="5" t="s">
        <v>829</v>
      </c>
      <c r="D919" s="4">
        <v>21203000158</v>
      </c>
      <c r="E919" s="4">
        <v>510</v>
      </c>
      <c r="F919" s="8">
        <v>510</v>
      </c>
    </row>
    <row r="920" spans="1:6" x14ac:dyDescent="0.25">
      <c r="A920" s="4">
        <v>919</v>
      </c>
      <c r="B920" s="4">
        <v>1000040753</v>
      </c>
      <c r="C920" s="5" t="s">
        <v>830</v>
      </c>
      <c r="D920" s="4">
        <v>21203000224</v>
      </c>
      <c r="E920" s="4">
        <v>510</v>
      </c>
      <c r="F920" s="8">
        <v>510</v>
      </c>
    </row>
    <row r="921" spans="1:6" x14ac:dyDescent="0.25">
      <c r="A921" s="4">
        <v>920</v>
      </c>
      <c r="B921" s="4">
        <v>1000040759</v>
      </c>
      <c r="C921" s="5" t="s">
        <v>831</v>
      </c>
      <c r="D921" s="4">
        <v>21203000364</v>
      </c>
      <c r="E921" s="4">
        <v>510</v>
      </c>
      <c r="F921" s="8">
        <v>510</v>
      </c>
    </row>
    <row r="922" spans="1:6" x14ac:dyDescent="0.25">
      <c r="A922" s="4">
        <v>921</v>
      </c>
      <c r="B922" s="4">
        <v>1000040771</v>
      </c>
      <c r="C922" s="5" t="s">
        <v>832</v>
      </c>
      <c r="D922" s="4">
        <v>21203000583</v>
      </c>
      <c r="E922" s="4">
        <v>510</v>
      </c>
      <c r="F922" s="8">
        <v>510</v>
      </c>
    </row>
    <row r="923" spans="1:6" x14ac:dyDescent="0.25">
      <c r="A923" s="4">
        <v>922</v>
      </c>
      <c r="B923" s="4">
        <v>1000040901</v>
      </c>
      <c r="C923" s="5" t="s">
        <v>833</v>
      </c>
      <c r="D923" s="4">
        <v>21211000076</v>
      </c>
      <c r="E923" s="4">
        <v>510</v>
      </c>
      <c r="F923" s="8">
        <v>510</v>
      </c>
    </row>
    <row r="924" spans="1:6" x14ac:dyDescent="0.25">
      <c r="A924" s="4">
        <v>923</v>
      </c>
      <c r="B924" s="4">
        <v>1000040926</v>
      </c>
      <c r="C924" s="5" t="s">
        <v>834</v>
      </c>
      <c r="D924" s="4">
        <v>21212000287</v>
      </c>
      <c r="E924" s="4">
        <v>510</v>
      </c>
      <c r="F924" s="8">
        <v>510</v>
      </c>
    </row>
    <row r="925" spans="1:6" x14ac:dyDescent="0.25">
      <c r="A925" s="4">
        <v>924</v>
      </c>
      <c r="B925" s="4">
        <v>1000040989</v>
      </c>
      <c r="C925" s="5" t="s">
        <v>835</v>
      </c>
      <c r="D925" s="4">
        <v>21213000768</v>
      </c>
      <c r="E925" s="4">
        <v>510</v>
      </c>
      <c r="F925" s="8">
        <v>510</v>
      </c>
    </row>
    <row r="926" spans="1:6" x14ac:dyDescent="0.25">
      <c r="A926" s="4">
        <v>925</v>
      </c>
      <c r="B926" s="4">
        <v>1000041034</v>
      </c>
      <c r="C926" s="5" t="s">
        <v>836</v>
      </c>
      <c r="D926" s="4">
        <v>21214000554</v>
      </c>
      <c r="E926" s="4">
        <v>510</v>
      </c>
      <c r="F926" s="8">
        <v>510</v>
      </c>
    </row>
    <row r="927" spans="1:6" x14ac:dyDescent="0.25">
      <c r="A927" s="4">
        <v>926</v>
      </c>
      <c r="B927" s="4">
        <v>1000041111</v>
      </c>
      <c r="C927" s="5" t="s">
        <v>837</v>
      </c>
      <c r="D927" s="4">
        <v>21303000359</v>
      </c>
      <c r="E927" s="4">
        <v>510</v>
      </c>
      <c r="F927" s="8">
        <v>510</v>
      </c>
    </row>
    <row r="928" spans="1:6" x14ac:dyDescent="0.25">
      <c r="A928" s="4">
        <v>927</v>
      </c>
      <c r="B928" s="4">
        <v>1000041147</v>
      </c>
      <c r="C928" s="5" t="s">
        <v>838</v>
      </c>
      <c r="D928" s="4">
        <v>21306000313</v>
      </c>
      <c r="E928" s="4">
        <v>510</v>
      </c>
      <c r="F928" s="8">
        <v>510</v>
      </c>
    </row>
    <row r="929" spans="1:6" x14ac:dyDescent="0.25">
      <c r="A929" s="4">
        <v>928</v>
      </c>
      <c r="B929" s="4">
        <v>1000041165</v>
      </c>
      <c r="C929" s="5" t="s">
        <v>839</v>
      </c>
      <c r="D929" s="4">
        <v>21307000225</v>
      </c>
      <c r="E929" s="4">
        <v>510</v>
      </c>
      <c r="F929" s="8">
        <v>510</v>
      </c>
    </row>
    <row r="930" spans="1:6" x14ac:dyDescent="0.25">
      <c r="A930" s="4">
        <v>929</v>
      </c>
      <c r="B930" s="4">
        <v>1000041167</v>
      </c>
      <c r="C930" s="5" t="s">
        <v>840</v>
      </c>
      <c r="D930" s="4">
        <v>21307000226</v>
      </c>
      <c r="E930" s="4">
        <v>510</v>
      </c>
      <c r="F930" s="8">
        <v>510</v>
      </c>
    </row>
    <row r="931" spans="1:6" x14ac:dyDescent="0.25">
      <c r="A931" s="4">
        <v>930</v>
      </c>
      <c r="B931" s="4">
        <v>1000041287</v>
      </c>
      <c r="C931" s="5" t="s">
        <v>841</v>
      </c>
      <c r="D931" s="4">
        <v>21803000200</v>
      </c>
      <c r="E931" s="4">
        <v>510</v>
      </c>
      <c r="F931" s="8">
        <v>510</v>
      </c>
    </row>
    <row r="932" spans="1:6" x14ac:dyDescent="0.25">
      <c r="A932" s="4">
        <v>931</v>
      </c>
      <c r="B932" s="4">
        <v>1000041331</v>
      </c>
      <c r="C932" s="5" t="s">
        <v>842</v>
      </c>
      <c r="D932" s="4">
        <v>21805000110</v>
      </c>
      <c r="E932" s="4">
        <v>510</v>
      </c>
      <c r="F932" s="8">
        <v>510</v>
      </c>
    </row>
    <row r="933" spans="1:6" x14ac:dyDescent="0.25">
      <c r="A933" s="4">
        <v>932</v>
      </c>
      <c r="B933" s="4" t="s">
        <v>843</v>
      </c>
      <c r="C933" s="5" t="s">
        <v>844</v>
      </c>
      <c r="D933" s="4" t="s">
        <v>845</v>
      </c>
      <c r="E933" s="4">
        <v>510</v>
      </c>
      <c r="F933" s="8">
        <v>510</v>
      </c>
    </row>
    <row r="934" spans="1:6" x14ac:dyDescent="0.25">
      <c r="A934" s="4">
        <v>933</v>
      </c>
      <c r="B934" s="4" t="s">
        <v>846</v>
      </c>
      <c r="C934" s="5" t="s">
        <v>847</v>
      </c>
      <c r="D934" s="4" t="s">
        <v>848</v>
      </c>
      <c r="E934" s="4">
        <v>510</v>
      </c>
      <c r="F934" s="8">
        <v>510</v>
      </c>
    </row>
    <row r="935" spans="1:6" x14ac:dyDescent="0.25">
      <c r="A935" s="4">
        <v>934</v>
      </c>
      <c r="B935" s="4">
        <v>1000000143</v>
      </c>
      <c r="C935" s="5" t="s">
        <v>849</v>
      </c>
      <c r="D935" s="4" t="s">
        <v>850</v>
      </c>
      <c r="E935" s="4">
        <v>510</v>
      </c>
      <c r="F935" s="8">
        <v>510</v>
      </c>
    </row>
    <row r="936" spans="1:6" x14ac:dyDescent="0.25">
      <c r="A936" s="4">
        <v>935</v>
      </c>
      <c r="B936" s="4">
        <v>1000000382</v>
      </c>
      <c r="C936" s="5" t="s">
        <v>851</v>
      </c>
      <c r="D936" s="4">
        <v>10101000110</v>
      </c>
      <c r="E936" s="4">
        <v>500</v>
      </c>
      <c r="F936" s="8">
        <v>500</v>
      </c>
    </row>
    <row r="937" spans="1:6" x14ac:dyDescent="0.25">
      <c r="A937" s="4">
        <v>936</v>
      </c>
      <c r="B937" s="4">
        <v>1000000389</v>
      </c>
      <c r="C937" s="5" t="s">
        <v>694</v>
      </c>
      <c r="D937" s="4">
        <v>10101000323</v>
      </c>
      <c r="E937" s="4">
        <v>500</v>
      </c>
      <c r="F937" s="8">
        <v>500</v>
      </c>
    </row>
    <row r="938" spans="1:6" x14ac:dyDescent="0.25">
      <c r="A938" s="4">
        <v>937</v>
      </c>
      <c r="B938" s="4">
        <v>1000000409</v>
      </c>
      <c r="C938" s="5" t="s">
        <v>466</v>
      </c>
      <c r="D938" s="4">
        <v>10101000662</v>
      </c>
      <c r="E938" s="4">
        <v>500</v>
      </c>
      <c r="F938" s="8">
        <v>500</v>
      </c>
    </row>
    <row r="939" spans="1:6" x14ac:dyDescent="0.25">
      <c r="A939" s="4">
        <v>938</v>
      </c>
      <c r="B939" s="4">
        <v>1000000520</v>
      </c>
      <c r="C939" s="5" t="s">
        <v>150</v>
      </c>
      <c r="D939" s="4">
        <v>10101002277</v>
      </c>
      <c r="E939" s="4">
        <v>500</v>
      </c>
      <c r="F939" s="8">
        <v>500</v>
      </c>
    </row>
    <row r="940" spans="1:6" x14ac:dyDescent="0.25">
      <c r="A940" s="4">
        <v>939</v>
      </c>
      <c r="B940" s="4">
        <v>1000000599</v>
      </c>
      <c r="C940" s="5" t="s">
        <v>852</v>
      </c>
      <c r="D940" s="4">
        <v>10101003551</v>
      </c>
      <c r="E940" s="4">
        <v>500</v>
      </c>
      <c r="F940" s="8">
        <v>500</v>
      </c>
    </row>
    <row r="941" spans="1:6" x14ac:dyDescent="0.25">
      <c r="A941" s="4">
        <v>940</v>
      </c>
      <c r="B941" s="4">
        <v>1000000663</v>
      </c>
      <c r="C941" s="5" t="s">
        <v>853</v>
      </c>
      <c r="D941" s="4">
        <v>10101004340</v>
      </c>
      <c r="E941" s="4">
        <v>500</v>
      </c>
      <c r="F941" s="8">
        <v>500</v>
      </c>
    </row>
    <row r="942" spans="1:6" x14ac:dyDescent="0.25">
      <c r="A942" s="4">
        <v>941</v>
      </c>
      <c r="B942" s="4">
        <v>1000000742</v>
      </c>
      <c r="C942" s="5" t="s">
        <v>854</v>
      </c>
      <c r="D942" s="4">
        <v>10101005451</v>
      </c>
      <c r="E942" s="4">
        <v>500</v>
      </c>
      <c r="F942" s="8">
        <v>500</v>
      </c>
    </row>
    <row r="943" spans="1:6" x14ac:dyDescent="0.25">
      <c r="A943" s="4">
        <v>942</v>
      </c>
      <c r="B943" s="4">
        <v>1000000759</v>
      </c>
      <c r="C943" s="5" t="s">
        <v>855</v>
      </c>
      <c r="D943" s="4">
        <v>10102000117</v>
      </c>
      <c r="E943" s="4">
        <v>500</v>
      </c>
      <c r="F943" s="8">
        <v>500</v>
      </c>
    </row>
    <row r="944" spans="1:6" x14ac:dyDescent="0.25">
      <c r="A944" s="4">
        <v>943</v>
      </c>
      <c r="B944" s="9">
        <v>1000000801</v>
      </c>
      <c r="C944" s="10" t="s">
        <v>856</v>
      </c>
      <c r="D944" s="9">
        <v>10102000652</v>
      </c>
      <c r="E944" s="9">
        <v>500</v>
      </c>
      <c r="F944" s="11">
        <v>500</v>
      </c>
    </row>
    <row r="945" spans="1:6" x14ac:dyDescent="0.25">
      <c r="A945" s="4">
        <v>944</v>
      </c>
      <c r="B945" s="12">
        <v>1000000831</v>
      </c>
      <c r="C945" s="13" t="s">
        <v>857</v>
      </c>
      <c r="D945" s="12">
        <v>10102001051</v>
      </c>
      <c r="E945" s="12">
        <v>500</v>
      </c>
      <c r="F945" s="14">
        <v>500</v>
      </c>
    </row>
    <row r="946" spans="1:6" x14ac:dyDescent="0.25">
      <c r="A946" s="4">
        <v>945</v>
      </c>
      <c r="B946" s="4">
        <v>1000000882</v>
      </c>
      <c r="C946" s="5" t="s">
        <v>858</v>
      </c>
      <c r="D946" s="4">
        <v>10102001725</v>
      </c>
      <c r="E946" s="4">
        <v>500</v>
      </c>
      <c r="F946" s="8">
        <v>500</v>
      </c>
    </row>
    <row r="947" spans="1:6" x14ac:dyDescent="0.25">
      <c r="A947" s="4">
        <v>946</v>
      </c>
      <c r="B947" s="4">
        <v>1000000885</v>
      </c>
      <c r="C947" s="5" t="s">
        <v>859</v>
      </c>
      <c r="D947" s="4">
        <v>10102001936</v>
      </c>
      <c r="E947" s="4">
        <v>500</v>
      </c>
      <c r="F947" s="8">
        <v>500</v>
      </c>
    </row>
    <row r="948" spans="1:6" x14ac:dyDescent="0.25">
      <c r="A948" s="4">
        <v>947</v>
      </c>
      <c r="B948" s="4">
        <v>1000000906</v>
      </c>
      <c r="C948" s="5" t="s">
        <v>860</v>
      </c>
      <c r="D948" s="4">
        <v>10102002310</v>
      </c>
      <c r="E948" s="4">
        <v>500</v>
      </c>
      <c r="F948" s="8">
        <v>500</v>
      </c>
    </row>
    <row r="949" spans="1:6" x14ac:dyDescent="0.25">
      <c r="A949" s="4">
        <v>948</v>
      </c>
      <c r="B949" s="4">
        <v>1000000964</v>
      </c>
      <c r="C949" s="5" t="s">
        <v>861</v>
      </c>
      <c r="D949" s="4">
        <v>10103000082</v>
      </c>
      <c r="E949" s="4">
        <v>500</v>
      </c>
      <c r="F949" s="8">
        <v>500</v>
      </c>
    </row>
    <row r="950" spans="1:6" x14ac:dyDescent="0.25">
      <c r="A950" s="4">
        <v>949</v>
      </c>
      <c r="B950" s="4">
        <v>1000001071</v>
      </c>
      <c r="C950" s="5" t="s">
        <v>862</v>
      </c>
      <c r="D950" s="4">
        <v>10103002169</v>
      </c>
      <c r="E950" s="4">
        <v>500</v>
      </c>
      <c r="F950" s="8">
        <v>500</v>
      </c>
    </row>
    <row r="951" spans="1:6" x14ac:dyDescent="0.25">
      <c r="A951" s="4">
        <v>950</v>
      </c>
      <c r="B951" s="4">
        <v>1000001112</v>
      </c>
      <c r="C951" s="5" t="s">
        <v>863</v>
      </c>
      <c r="D951" s="4">
        <v>10104000257</v>
      </c>
      <c r="E951" s="4">
        <v>500</v>
      </c>
      <c r="F951" s="8">
        <v>500</v>
      </c>
    </row>
    <row r="952" spans="1:6" x14ac:dyDescent="0.25">
      <c r="A952" s="4">
        <v>951</v>
      </c>
      <c r="B952" s="4">
        <v>1000001127</v>
      </c>
      <c r="C952" s="5" t="s">
        <v>811</v>
      </c>
      <c r="D952" s="4">
        <v>10104000655</v>
      </c>
      <c r="E952" s="4">
        <v>500</v>
      </c>
      <c r="F952" s="8">
        <v>500</v>
      </c>
    </row>
    <row r="953" spans="1:6" x14ac:dyDescent="0.25">
      <c r="A953" s="4">
        <v>952</v>
      </c>
      <c r="B953" s="4">
        <v>1000001149</v>
      </c>
      <c r="C953" s="5" t="s">
        <v>864</v>
      </c>
      <c r="D953" s="4">
        <v>10104001087</v>
      </c>
      <c r="E953" s="4">
        <v>500</v>
      </c>
      <c r="F953" s="8">
        <v>500</v>
      </c>
    </row>
    <row r="954" spans="1:6" x14ac:dyDescent="0.25">
      <c r="A954" s="4">
        <v>953</v>
      </c>
      <c r="B954" s="4">
        <v>1000001164</v>
      </c>
      <c r="C954" s="5" t="s">
        <v>865</v>
      </c>
      <c r="D954" s="4">
        <v>10104001290</v>
      </c>
      <c r="E954" s="4">
        <v>500</v>
      </c>
      <c r="F954" s="8">
        <v>500</v>
      </c>
    </row>
    <row r="955" spans="1:6" x14ac:dyDescent="0.25">
      <c r="A955" s="4">
        <v>954</v>
      </c>
      <c r="B955" s="4">
        <v>1000001202</v>
      </c>
      <c r="C955" s="5" t="s">
        <v>866</v>
      </c>
      <c r="D955" s="4">
        <v>10104002058</v>
      </c>
      <c r="E955" s="4">
        <v>500</v>
      </c>
      <c r="F955" s="8">
        <v>500</v>
      </c>
    </row>
    <row r="956" spans="1:6" x14ac:dyDescent="0.25">
      <c r="A956" s="4">
        <v>955</v>
      </c>
      <c r="B956" s="4">
        <v>1000001243</v>
      </c>
      <c r="C956" s="5" t="s">
        <v>867</v>
      </c>
      <c r="D956" s="4">
        <v>10201001030</v>
      </c>
      <c r="E956" s="4">
        <v>500</v>
      </c>
      <c r="F956" s="8">
        <v>500</v>
      </c>
    </row>
    <row r="957" spans="1:6" x14ac:dyDescent="0.25">
      <c r="A957" s="4">
        <v>956</v>
      </c>
      <c r="B957" s="4">
        <v>1000001431</v>
      </c>
      <c r="C957" s="5" t="s">
        <v>638</v>
      </c>
      <c r="D957" s="4">
        <v>10203000870</v>
      </c>
      <c r="E957" s="4">
        <v>500</v>
      </c>
      <c r="F957" s="8">
        <v>500</v>
      </c>
    </row>
    <row r="958" spans="1:6" x14ac:dyDescent="0.25">
      <c r="A958" s="4">
        <v>957</v>
      </c>
      <c r="B958" s="4">
        <v>1000001432</v>
      </c>
      <c r="C958" s="5" t="s">
        <v>868</v>
      </c>
      <c r="D958" s="4">
        <v>10203000871</v>
      </c>
      <c r="E958" s="4">
        <v>500</v>
      </c>
      <c r="F958" s="8">
        <v>500</v>
      </c>
    </row>
    <row r="959" spans="1:6" x14ac:dyDescent="0.25">
      <c r="A959" s="4">
        <v>958</v>
      </c>
      <c r="B959" s="4">
        <v>1000001434</v>
      </c>
      <c r="C959" s="5" t="s">
        <v>649</v>
      </c>
      <c r="D959" s="4">
        <v>10203000872</v>
      </c>
      <c r="E959" s="4">
        <v>500</v>
      </c>
      <c r="F959" s="8">
        <v>500</v>
      </c>
    </row>
    <row r="960" spans="1:6" x14ac:dyDescent="0.25">
      <c r="A960" s="4">
        <v>959</v>
      </c>
      <c r="B960" s="4">
        <v>1000001441</v>
      </c>
      <c r="C960" s="5" t="s">
        <v>869</v>
      </c>
      <c r="D960" s="4">
        <v>10203000935</v>
      </c>
      <c r="E960" s="4">
        <v>500</v>
      </c>
      <c r="F960" s="8">
        <v>500</v>
      </c>
    </row>
    <row r="961" spans="1:6" x14ac:dyDescent="0.25">
      <c r="A961" s="4">
        <v>960</v>
      </c>
      <c r="B961" s="4">
        <v>1000001467</v>
      </c>
      <c r="C961" s="5" t="s">
        <v>175</v>
      </c>
      <c r="D961" s="4">
        <v>10203001164</v>
      </c>
      <c r="E961" s="4">
        <v>500</v>
      </c>
      <c r="F961" s="8">
        <v>500</v>
      </c>
    </row>
    <row r="962" spans="1:6" x14ac:dyDescent="0.25">
      <c r="A962" s="4">
        <v>961</v>
      </c>
      <c r="B962" s="4">
        <v>1000001470</v>
      </c>
      <c r="C962" s="5" t="s">
        <v>870</v>
      </c>
      <c r="D962" s="4">
        <v>10203001172</v>
      </c>
      <c r="E962" s="4">
        <v>500</v>
      </c>
      <c r="F962" s="8">
        <v>500</v>
      </c>
    </row>
    <row r="963" spans="1:6" x14ac:dyDescent="0.25">
      <c r="A963" s="4">
        <v>962</v>
      </c>
      <c r="B963" s="4">
        <v>1000001473</v>
      </c>
      <c r="C963" s="5" t="s">
        <v>871</v>
      </c>
      <c r="D963" s="4">
        <v>10203001174</v>
      </c>
      <c r="E963" s="4">
        <v>500</v>
      </c>
      <c r="F963" s="8">
        <v>500</v>
      </c>
    </row>
    <row r="964" spans="1:6" x14ac:dyDescent="0.25">
      <c r="A964" s="4">
        <v>963</v>
      </c>
      <c r="B964" s="4">
        <v>1000001482</v>
      </c>
      <c r="C964" s="5" t="s">
        <v>872</v>
      </c>
      <c r="D964" s="4">
        <v>10203001305</v>
      </c>
      <c r="E964" s="4">
        <v>500</v>
      </c>
      <c r="F964" s="8">
        <v>500</v>
      </c>
    </row>
    <row r="965" spans="1:6" x14ac:dyDescent="0.25">
      <c r="A965" s="4">
        <v>964</v>
      </c>
      <c r="B965" s="4">
        <v>1000001531</v>
      </c>
      <c r="C965" s="5" t="s">
        <v>873</v>
      </c>
      <c r="D965" s="4">
        <v>10203002303</v>
      </c>
      <c r="E965" s="4">
        <v>500</v>
      </c>
      <c r="F965" s="8">
        <v>500</v>
      </c>
    </row>
    <row r="966" spans="1:6" x14ac:dyDescent="0.25">
      <c r="A966" s="4">
        <v>965</v>
      </c>
      <c r="B966" s="4">
        <v>1000001552</v>
      </c>
      <c r="C966" s="5" t="s">
        <v>874</v>
      </c>
      <c r="D966" s="4">
        <v>10203002814</v>
      </c>
      <c r="E966" s="4">
        <v>500</v>
      </c>
      <c r="F966" s="8">
        <v>500</v>
      </c>
    </row>
    <row r="967" spans="1:6" x14ac:dyDescent="0.25">
      <c r="A967" s="4">
        <v>966</v>
      </c>
      <c r="B967" s="4">
        <v>1000001574</v>
      </c>
      <c r="C967" s="5" t="s">
        <v>227</v>
      </c>
      <c r="D967" s="4">
        <v>10203002966</v>
      </c>
      <c r="E967" s="4">
        <v>500</v>
      </c>
      <c r="F967" s="8">
        <v>500</v>
      </c>
    </row>
    <row r="968" spans="1:6" x14ac:dyDescent="0.25">
      <c r="A968" s="4">
        <v>967</v>
      </c>
      <c r="B968" s="4">
        <v>1000001598</v>
      </c>
      <c r="C968" s="5" t="s">
        <v>875</v>
      </c>
      <c r="D968" s="4">
        <v>10203003549</v>
      </c>
      <c r="E968" s="4">
        <v>500</v>
      </c>
      <c r="F968" s="8">
        <v>500</v>
      </c>
    </row>
    <row r="969" spans="1:6" x14ac:dyDescent="0.25">
      <c r="A969" s="4">
        <v>968</v>
      </c>
      <c r="B969" s="4">
        <v>1000001620</v>
      </c>
      <c r="C969" s="5" t="s">
        <v>760</v>
      </c>
      <c r="D969" s="4">
        <v>10203004534</v>
      </c>
      <c r="E969" s="4">
        <v>500</v>
      </c>
      <c r="F969" s="8">
        <v>500</v>
      </c>
    </row>
    <row r="970" spans="1:6" x14ac:dyDescent="0.25">
      <c r="A970" s="4">
        <v>969</v>
      </c>
      <c r="B970" s="4">
        <v>1000001627</v>
      </c>
      <c r="C970" s="5" t="s">
        <v>876</v>
      </c>
      <c r="D970" s="4">
        <v>10203004738</v>
      </c>
      <c r="E970" s="4">
        <v>500</v>
      </c>
      <c r="F970" s="8">
        <v>500</v>
      </c>
    </row>
    <row r="971" spans="1:6" x14ac:dyDescent="0.25">
      <c r="A971" s="4">
        <v>970</v>
      </c>
      <c r="B971" s="4">
        <v>1000001660</v>
      </c>
      <c r="C971" s="5" t="s">
        <v>877</v>
      </c>
      <c r="D971" s="4">
        <v>10203005831</v>
      </c>
      <c r="E971" s="4">
        <v>500</v>
      </c>
      <c r="F971" s="8">
        <v>500</v>
      </c>
    </row>
    <row r="972" spans="1:6" x14ac:dyDescent="0.25">
      <c r="A972" s="4">
        <v>971</v>
      </c>
      <c r="B972" s="4">
        <v>1000001661</v>
      </c>
      <c r="C972" s="5" t="s">
        <v>878</v>
      </c>
      <c r="D972" s="4">
        <v>10203005832</v>
      </c>
      <c r="E972" s="4">
        <v>500</v>
      </c>
      <c r="F972" s="8">
        <v>500</v>
      </c>
    </row>
    <row r="973" spans="1:6" x14ac:dyDescent="0.25">
      <c r="A973" s="4">
        <v>972</v>
      </c>
      <c r="B973" s="4">
        <v>1000001785</v>
      </c>
      <c r="C973" s="5" t="s">
        <v>879</v>
      </c>
      <c r="D973" s="4">
        <v>10204001417</v>
      </c>
      <c r="E973" s="4">
        <v>500</v>
      </c>
      <c r="F973" s="8">
        <v>500</v>
      </c>
    </row>
    <row r="974" spans="1:6" x14ac:dyDescent="0.25">
      <c r="A974" s="4">
        <v>973</v>
      </c>
      <c r="B974" s="4">
        <v>1000001812</v>
      </c>
      <c r="C974" s="5" t="s">
        <v>880</v>
      </c>
      <c r="D974" s="4">
        <v>10204002276</v>
      </c>
      <c r="E974" s="4">
        <v>500</v>
      </c>
      <c r="F974" s="8">
        <v>500</v>
      </c>
    </row>
    <row r="975" spans="1:6" x14ac:dyDescent="0.25">
      <c r="A975" s="4">
        <v>974</v>
      </c>
      <c r="B975" s="4">
        <v>1000001827</v>
      </c>
      <c r="C975" s="5" t="s">
        <v>881</v>
      </c>
      <c r="D975" s="4">
        <v>10204002534</v>
      </c>
      <c r="E975" s="4">
        <v>500</v>
      </c>
      <c r="F975" s="8">
        <v>500</v>
      </c>
    </row>
    <row r="976" spans="1:6" x14ac:dyDescent="0.25">
      <c r="A976" s="4">
        <v>975</v>
      </c>
      <c r="B976" s="4">
        <v>1000001830</v>
      </c>
      <c r="C976" s="5" t="s">
        <v>588</v>
      </c>
      <c r="D976" s="4">
        <v>10204002594</v>
      </c>
      <c r="E976" s="4">
        <v>500</v>
      </c>
      <c r="F976" s="8">
        <v>500</v>
      </c>
    </row>
    <row r="977" spans="1:6" x14ac:dyDescent="0.25">
      <c r="A977" s="4">
        <v>976</v>
      </c>
      <c r="B977" s="4">
        <v>1000001836</v>
      </c>
      <c r="C977" s="5" t="s">
        <v>882</v>
      </c>
      <c r="D977" s="4">
        <v>10204002721</v>
      </c>
      <c r="E977" s="4">
        <v>500</v>
      </c>
      <c r="F977" s="8">
        <v>500</v>
      </c>
    </row>
    <row r="978" spans="1:6" x14ac:dyDescent="0.25">
      <c r="A978" s="4">
        <v>977</v>
      </c>
      <c r="B978" s="9">
        <v>1000001840</v>
      </c>
      <c r="C978" s="10" t="s">
        <v>883</v>
      </c>
      <c r="D978" s="9">
        <v>10204002726</v>
      </c>
      <c r="E978" s="9">
        <v>500</v>
      </c>
      <c r="F978" s="11">
        <v>500</v>
      </c>
    </row>
    <row r="979" spans="1:6" x14ac:dyDescent="0.25">
      <c r="A979" s="4">
        <v>978</v>
      </c>
      <c r="B979" s="12">
        <v>1000001881</v>
      </c>
      <c r="C979" s="13" t="s">
        <v>884</v>
      </c>
      <c r="D979" s="12">
        <v>10205000754</v>
      </c>
      <c r="E979" s="12">
        <v>500</v>
      </c>
      <c r="F979" s="14">
        <v>500</v>
      </c>
    </row>
    <row r="980" spans="1:6" x14ac:dyDescent="0.25">
      <c r="A980" s="4">
        <v>979</v>
      </c>
      <c r="B980" s="4">
        <v>1000001883</v>
      </c>
      <c r="C980" s="5" t="s">
        <v>885</v>
      </c>
      <c r="D980" s="4">
        <v>10205000760</v>
      </c>
      <c r="E980" s="4">
        <v>500</v>
      </c>
      <c r="F980" s="8">
        <v>500</v>
      </c>
    </row>
    <row r="981" spans="1:6" x14ac:dyDescent="0.25">
      <c r="A981" s="4">
        <v>980</v>
      </c>
      <c r="B981" s="4">
        <v>1000001885</v>
      </c>
      <c r="C981" s="5" t="s">
        <v>886</v>
      </c>
      <c r="D981" s="4">
        <v>10205000780</v>
      </c>
      <c r="E981" s="4">
        <v>500</v>
      </c>
      <c r="F981" s="8">
        <v>500</v>
      </c>
    </row>
    <row r="982" spans="1:6" x14ac:dyDescent="0.25">
      <c r="A982" s="4">
        <v>981</v>
      </c>
      <c r="B982" s="4">
        <v>1000001887</v>
      </c>
      <c r="C982" s="5" t="s">
        <v>887</v>
      </c>
      <c r="D982" s="4">
        <v>10205000820</v>
      </c>
      <c r="E982" s="4">
        <v>500</v>
      </c>
      <c r="F982" s="8">
        <v>500</v>
      </c>
    </row>
    <row r="983" spans="1:6" x14ac:dyDescent="0.25">
      <c r="A983" s="4">
        <v>982</v>
      </c>
      <c r="B983" s="4">
        <v>1000001958</v>
      </c>
      <c r="C983" s="5" t="s">
        <v>684</v>
      </c>
      <c r="D983" s="4">
        <v>10205003906</v>
      </c>
      <c r="E983" s="4">
        <v>500</v>
      </c>
      <c r="F983" s="8">
        <v>500</v>
      </c>
    </row>
    <row r="984" spans="1:6" x14ac:dyDescent="0.25">
      <c r="A984" s="4">
        <v>983</v>
      </c>
      <c r="B984" s="4">
        <v>1000001974</v>
      </c>
      <c r="C984" s="5" t="s">
        <v>124</v>
      </c>
      <c r="D984" s="4">
        <v>10205004457</v>
      </c>
      <c r="E984" s="4">
        <v>500</v>
      </c>
      <c r="F984" s="8">
        <v>500</v>
      </c>
    </row>
    <row r="985" spans="1:6" x14ac:dyDescent="0.25">
      <c r="A985" s="4">
        <v>984</v>
      </c>
      <c r="B985" s="4">
        <v>1000001980</v>
      </c>
      <c r="C985" s="5" t="s">
        <v>888</v>
      </c>
      <c r="D985" s="4">
        <v>10205004718</v>
      </c>
      <c r="E985" s="4">
        <v>500</v>
      </c>
      <c r="F985" s="8">
        <v>500</v>
      </c>
    </row>
    <row r="986" spans="1:6" x14ac:dyDescent="0.25">
      <c r="A986" s="4">
        <v>985</v>
      </c>
      <c r="B986" s="4">
        <v>1000001994</v>
      </c>
      <c r="C986" s="5" t="s">
        <v>889</v>
      </c>
      <c r="D986" s="4">
        <v>10205005105</v>
      </c>
      <c r="E986" s="4">
        <v>500</v>
      </c>
      <c r="F986" s="8">
        <v>500</v>
      </c>
    </row>
    <row r="987" spans="1:6" x14ac:dyDescent="0.25">
      <c r="A987" s="4">
        <v>986</v>
      </c>
      <c r="B987" s="4">
        <v>1000002055</v>
      </c>
      <c r="C987" s="5" t="s">
        <v>228</v>
      </c>
      <c r="D987" s="4">
        <v>10207000412</v>
      </c>
      <c r="E987" s="4">
        <v>500</v>
      </c>
      <c r="F987" s="8">
        <v>500</v>
      </c>
    </row>
    <row r="988" spans="1:6" x14ac:dyDescent="0.25">
      <c r="A988" s="4">
        <v>987</v>
      </c>
      <c r="B988" s="4">
        <v>1000002074</v>
      </c>
      <c r="C988" s="5" t="s">
        <v>890</v>
      </c>
      <c r="D988" s="4">
        <v>10207000565</v>
      </c>
      <c r="E988" s="4">
        <v>500</v>
      </c>
      <c r="F988" s="8">
        <v>500</v>
      </c>
    </row>
    <row r="989" spans="1:6" x14ac:dyDescent="0.25">
      <c r="A989" s="4">
        <v>988</v>
      </c>
      <c r="B989" s="4">
        <v>1000002085</v>
      </c>
      <c r="C989" s="5" t="s">
        <v>891</v>
      </c>
      <c r="D989" s="4">
        <v>10207001128</v>
      </c>
      <c r="E989" s="4">
        <v>500</v>
      </c>
      <c r="F989" s="8">
        <v>500</v>
      </c>
    </row>
    <row r="990" spans="1:6" x14ac:dyDescent="0.25">
      <c r="A990" s="4">
        <v>989</v>
      </c>
      <c r="B990" s="4">
        <v>1000002144</v>
      </c>
      <c r="C990" s="5" t="s">
        <v>892</v>
      </c>
      <c r="D990" s="4">
        <v>10211000085</v>
      </c>
      <c r="E990" s="4">
        <v>500</v>
      </c>
      <c r="F990" s="8">
        <v>500</v>
      </c>
    </row>
    <row r="991" spans="1:6" x14ac:dyDescent="0.25">
      <c r="A991" s="4">
        <v>990</v>
      </c>
      <c r="B991" s="4">
        <v>1000002154</v>
      </c>
      <c r="C991" s="5" t="s">
        <v>893</v>
      </c>
      <c r="D991" s="4">
        <v>10211000277</v>
      </c>
      <c r="E991" s="4">
        <v>500</v>
      </c>
      <c r="F991" s="8">
        <v>500</v>
      </c>
    </row>
    <row r="992" spans="1:6" x14ac:dyDescent="0.25">
      <c r="A992" s="4">
        <v>991</v>
      </c>
      <c r="B992" s="4">
        <v>1000002184</v>
      </c>
      <c r="C992" s="5" t="s">
        <v>894</v>
      </c>
      <c r="D992" s="4">
        <v>10211001379</v>
      </c>
      <c r="E992" s="4">
        <v>500</v>
      </c>
      <c r="F992" s="8">
        <v>500</v>
      </c>
    </row>
    <row r="993" spans="1:6" x14ac:dyDescent="0.25">
      <c r="A993" s="4">
        <v>992</v>
      </c>
      <c r="B993" s="4">
        <v>1000002186</v>
      </c>
      <c r="C993" s="5" t="s">
        <v>895</v>
      </c>
      <c r="D993" s="4">
        <v>10211001382</v>
      </c>
      <c r="E993" s="4">
        <v>500</v>
      </c>
      <c r="F993" s="8">
        <v>500</v>
      </c>
    </row>
    <row r="994" spans="1:6" x14ac:dyDescent="0.25">
      <c r="A994" s="4">
        <v>993</v>
      </c>
      <c r="B994" s="4">
        <v>1000002206</v>
      </c>
      <c r="C994" s="5" t="s">
        <v>896</v>
      </c>
      <c r="D994" s="4">
        <v>10211002206</v>
      </c>
      <c r="E994" s="4">
        <v>500</v>
      </c>
      <c r="F994" s="8">
        <v>500</v>
      </c>
    </row>
    <row r="995" spans="1:6" x14ac:dyDescent="0.25">
      <c r="A995" s="4">
        <v>994</v>
      </c>
      <c r="B995" s="4">
        <v>1000002225</v>
      </c>
      <c r="C995" s="5" t="s">
        <v>897</v>
      </c>
      <c r="D995" s="4">
        <v>10211002673</v>
      </c>
      <c r="E995" s="4">
        <v>500</v>
      </c>
      <c r="F995" s="8">
        <v>500</v>
      </c>
    </row>
    <row r="996" spans="1:6" x14ac:dyDescent="0.25">
      <c r="A996" s="4">
        <v>995</v>
      </c>
      <c r="B996" s="4">
        <v>1000002228</v>
      </c>
      <c r="C996" s="5" t="s">
        <v>898</v>
      </c>
      <c r="D996" s="4">
        <v>10211002674</v>
      </c>
      <c r="E996" s="4">
        <v>500</v>
      </c>
      <c r="F996" s="8">
        <v>500</v>
      </c>
    </row>
    <row r="997" spans="1:6" x14ac:dyDescent="0.25">
      <c r="A997" s="4">
        <v>996</v>
      </c>
      <c r="B997" s="4" t="s">
        <v>899</v>
      </c>
      <c r="C997" s="5" t="s">
        <v>900</v>
      </c>
      <c r="D997" s="4">
        <v>10211002675</v>
      </c>
      <c r="E997" s="4">
        <v>500</v>
      </c>
      <c r="F997" s="8">
        <v>500</v>
      </c>
    </row>
    <row r="998" spans="1:6" x14ac:dyDescent="0.25">
      <c r="A998" s="4">
        <v>997</v>
      </c>
      <c r="B998" s="4">
        <v>1000002328</v>
      </c>
      <c r="C998" s="5" t="s">
        <v>693</v>
      </c>
      <c r="D998" s="4">
        <v>10211002799</v>
      </c>
      <c r="E998" s="4">
        <v>500</v>
      </c>
      <c r="F998" s="8">
        <v>500</v>
      </c>
    </row>
    <row r="999" spans="1:6" x14ac:dyDescent="0.25">
      <c r="A999" s="4">
        <v>998</v>
      </c>
      <c r="B999" s="4">
        <v>1000002424</v>
      </c>
      <c r="C999" s="5" t="s">
        <v>901</v>
      </c>
      <c r="D999" s="4">
        <v>10301001359</v>
      </c>
      <c r="E999" s="4">
        <v>500</v>
      </c>
      <c r="F999" s="8">
        <v>500</v>
      </c>
    </row>
    <row r="1000" spans="1:6" x14ac:dyDescent="0.25">
      <c r="A1000" s="4">
        <v>999</v>
      </c>
      <c r="B1000" s="4">
        <v>1000002602</v>
      </c>
      <c r="C1000" s="5" t="s">
        <v>902</v>
      </c>
      <c r="D1000" s="4">
        <v>10303001330</v>
      </c>
      <c r="E1000" s="4">
        <v>500</v>
      </c>
      <c r="F1000" s="8">
        <v>500</v>
      </c>
    </row>
    <row r="1001" spans="1:6" x14ac:dyDescent="0.25">
      <c r="A1001" s="4">
        <v>1000</v>
      </c>
      <c r="B1001" s="4">
        <v>1000002621</v>
      </c>
      <c r="C1001" s="5" t="s">
        <v>903</v>
      </c>
      <c r="D1001" s="4">
        <v>10304000621</v>
      </c>
      <c r="E1001" s="4">
        <v>500</v>
      </c>
      <c r="F1001" s="8">
        <v>500</v>
      </c>
    </row>
    <row r="1002" spans="1:6" x14ac:dyDescent="0.25">
      <c r="A1002" s="4">
        <v>1001</v>
      </c>
      <c r="B1002" s="4">
        <v>1000002652</v>
      </c>
      <c r="C1002" s="5" t="s">
        <v>904</v>
      </c>
      <c r="D1002" s="4">
        <v>10304001678</v>
      </c>
      <c r="E1002" s="4">
        <v>500</v>
      </c>
      <c r="F1002" s="8">
        <v>500</v>
      </c>
    </row>
    <row r="1003" spans="1:6" x14ac:dyDescent="0.25">
      <c r="A1003" s="4">
        <v>1002</v>
      </c>
      <c r="B1003" s="4">
        <v>1000002653</v>
      </c>
      <c r="C1003" s="5" t="s">
        <v>905</v>
      </c>
      <c r="D1003" s="4">
        <v>10304001681</v>
      </c>
      <c r="E1003" s="4">
        <v>500</v>
      </c>
      <c r="F1003" s="8">
        <v>500</v>
      </c>
    </row>
    <row r="1004" spans="1:6" x14ac:dyDescent="0.25">
      <c r="A1004" s="4">
        <v>1003</v>
      </c>
      <c r="B1004" s="4">
        <v>1000002852</v>
      </c>
      <c r="C1004" s="5" t="s">
        <v>906</v>
      </c>
      <c r="D1004" s="4">
        <v>10306001116</v>
      </c>
      <c r="E1004" s="4">
        <v>500</v>
      </c>
      <c r="F1004" s="8">
        <v>500</v>
      </c>
    </row>
    <row r="1005" spans="1:6" x14ac:dyDescent="0.25">
      <c r="A1005" s="4">
        <v>1004</v>
      </c>
      <c r="B1005" s="4">
        <v>1000002933</v>
      </c>
      <c r="C1005" s="5" t="s">
        <v>322</v>
      </c>
      <c r="D1005" s="4">
        <v>10308002108</v>
      </c>
      <c r="E1005" s="4">
        <v>500</v>
      </c>
      <c r="F1005" s="8">
        <v>500</v>
      </c>
    </row>
    <row r="1006" spans="1:6" x14ac:dyDescent="0.25">
      <c r="A1006" s="4">
        <v>1005</v>
      </c>
      <c r="B1006" s="4">
        <v>1000002944</v>
      </c>
      <c r="C1006" s="5" t="s">
        <v>907</v>
      </c>
      <c r="D1006" s="4">
        <v>10309000203</v>
      </c>
      <c r="E1006" s="4">
        <v>500</v>
      </c>
      <c r="F1006" s="8">
        <v>500</v>
      </c>
    </row>
    <row r="1007" spans="1:6" x14ac:dyDescent="0.25">
      <c r="A1007" s="4">
        <v>1006</v>
      </c>
      <c r="B1007" s="4">
        <v>1000003006</v>
      </c>
      <c r="C1007" s="5" t="s">
        <v>908</v>
      </c>
      <c r="D1007" s="4">
        <v>10309001791</v>
      </c>
      <c r="E1007" s="4">
        <v>500</v>
      </c>
      <c r="F1007" s="8">
        <v>500</v>
      </c>
    </row>
    <row r="1008" spans="1:6" x14ac:dyDescent="0.25">
      <c r="A1008" s="4">
        <v>1007</v>
      </c>
      <c r="B1008" s="4">
        <v>1000003050</v>
      </c>
      <c r="C1008" s="5" t="s">
        <v>909</v>
      </c>
      <c r="D1008" s="4">
        <v>10310000179</v>
      </c>
      <c r="E1008" s="4">
        <v>500</v>
      </c>
      <c r="F1008" s="8">
        <v>500</v>
      </c>
    </row>
    <row r="1009" spans="1:6" x14ac:dyDescent="0.25">
      <c r="A1009" s="4">
        <v>1008</v>
      </c>
      <c r="B1009" s="4">
        <v>1000003110</v>
      </c>
      <c r="C1009" s="5" t="s">
        <v>910</v>
      </c>
      <c r="D1009" s="4">
        <v>10311001395</v>
      </c>
      <c r="E1009" s="4">
        <v>500</v>
      </c>
      <c r="F1009" s="8">
        <v>500</v>
      </c>
    </row>
    <row r="1010" spans="1:6" x14ac:dyDescent="0.25">
      <c r="A1010" s="4">
        <v>1009</v>
      </c>
      <c r="B1010" s="4">
        <v>1000003176</v>
      </c>
      <c r="C1010" s="5" t="s">
        <v>911</v>
      </c>
      <c r="D1010" s="4">
        <v>10402000359</v>
      </c>
      <c r="E1010" s="4">
        <v>500</v>
      </c>
      <c r="F1010" s="8">
        <v>500</v>
      </c>
    </row>
    <row r="1011" spans="1:6" x14ac:dyDescent="0.25">
      <c r="A1011" s="4">
        <v>1010</v>
      </c>
      <c r="B1011" s="4">
        <v>1000003238</v>
      </c>
      <c r="C1011" s="5" t="s">
        <v>276</v>
      </c>
      <c r="D1011" s="4">
        <v>10501000436</v>
      </c>
      <c r="E1011" s="4">
        <v>500</v>
      </c>
      <c r="F1011" s="8">
        <v>500</v>
      </c>
    </row>
    <row r="1012" spans="1:6" x14ac:dyDescent="0.25">
      <c r="A1012" s="4">
        <v>1011</v>
      </c>
      <c r="B1012" s="4">
        <v>1000003427</v>
      </c>
      <c r="C1012" s="5" t="s">
        <v>913</v>
      </c>
      <c r="D1012" s="4">
        <v>10502000522</v>
      </c>
      <c r="E1012" s="4">
        <v>500</v>
      </c>
      <c r="F1012" s="8">
        <v>500</v>
      </c>
    </row>
    <row r="1013" spans="1:6" x14ac:dyDescent="0.25">
      <c r="A1013" s="4">
        <v>1012</v>
      </c>
      <c r="B1013" s="4">
        <v>1000003461</v>
      </c>
      <c r="C1013" s="5" t="s">
        <v>914</v>
      </c>
      <c r="D1013" s="4">
        <v>10502001200</v>
      </c>
      <c r="E1013" s="4">
        <v>500</v>
      </c>
      <c r="F1013" s="8">
        <v>500</v>
      </c>
    </row>
    <row r="1014" spans="1:6" x14ac:dyDescent="0.25">
      <c r="A1014" s="4">
        <v>1013</v>
      </c>
      <c r="B1014" s="4">
        <v>1000003511</v>
      </c>
      <c r="C1014" s="5" t="s">
        <v>915</v>
      </c>
      <c r="D1014" s="4">
        <v>10502001534</v>
      </c>
      <c r="E1014" s="4">
        <v>500</v>
      </c>
      <c r="F1014" s="8">
        <v>500</v>
      </c>
    </row>
    <row r="1015" spans="1:6" x14ac:dyDescent="0.25">
      <c r="A1015" s="4">
        <v>1014</v>
      </c>
      <c r="B1015" s="4">
        <v>1000003557</v>
      </c>
      <c r="C1015" s="5" t="s">
        <v>59</v>
      </c>
      <c r="D1015" s="4">
        <v>10503000228</v>
      </c>
      <c r="E1015" s="4">
        <v>500</v>
      </c>
      <c r="F1015" s="8">
        <v>500</v>
      </c>
    </row>
    <row r="1016" spans="1:6" x14ac:dyDescent="0.25">
      <c r="A1016" s="4">
        <v>1015</v>
      </c>
      <c r="B1016" s="4">
        <v>1000003558</v>
      </c>
      <c r="C1016" s="5" t="s">
        <v>591</v>
      </c>
      <c r="D1016" s="4">
        <v>10503000230</v>
      </c>
      <c r="E1016" s="4">
        <v>500</v>
      </c>
      <c r="F1016" s="8">
        <v>500</v>
      </c>
    </row>
    <row r="1017" spans="1:6" x14ac:dyDescent="0.25">
      <c r="A1017" s="4">
        <v>1016</v>
      </c>
      <c r="B1017" s="4">
        <v>1000003582</v>
      </c>
      <c r="C1017" s="5" t="s">
        <v>916</v>
      </c>
      <c r="D1017" s="4">
        <v>10503000297</v>
      </c>
      <c r="E1017" s="4">
        <v>500</v>
      </c>
      <c r="F1017" s="8">
        <v>500</v>
      </c>
    </row>
    <row r="1018" spans="1:6" x14ac:dyDescent="0.25">
      <c r="A1018" s="4">
        <v>1017</v>
      </c>
      <c r="B1018" s="4">
        <v>1000003594</v>
      </c>
      <c r="C1018" s="5" t="s">
        <v>427</v>
      </c>
      <c r="D1018" s="4">
        <v>10503000367</v>
      </c>
      <c r="E1018" s="4">
        <v>500</v>
      </c>
      <c r="F1018" s="8">
        <v>500</v>
      </c>
    </row>
    <row r="1019" spans="1:6" x14ac:dyDescent="0.25">
      <c r="A1019" s="4">
        <v>1018</v>
      </c>
      <c r="B1019" s="4">
        <v>1000003638</v>
      </c>
      <c r="C1019" s="5" t="s">
        <v>917</v>
      </c>
      <c r="D1019" s="4">
        <v>10503000684</v>
      </c>
      <c r="E1019" s="4">
        <v>500</v>
      </c>
      <c r="F1019" s="8">
        <v>500</v>
      </c>
    </row>
    <row r="1020" spans="1:6" x14ac:dyDescent="0.25">
      <c r="A1020" s="4">
        <v>1019</v>
      </c>
      <c r="B1020" s="4">
        <v>1000003747</v>
      </c>
      <c r="C1020" s="5" t="s">
        <v>918</v>
      </c>
      <c r="D1020" s="4">
        <v>10504000378</v>
      </c>
      <c r="E1020" s="4">
        <v>500</v>
      </c>
      <c r="F1020" s="8">
        <v>500</v>
      </c>
    </row>
    <row r="1021" spans="1:6" x14ac:dyDescent="0.25">
      <c r="A1021" s="4">
        <v>1020</v>
      </c>
      <c r="B1021" s="4">
        <v>1000003748</v>
      </c>
      <c r="C1021" s="5" t="s">
        <v>919</v>
      </c>
      <c r="D1021" s="4">
        <v>10504000379</v>
      </c>
      <c r="E1021" s="4">
        <v>500</v>
      </c>
      <c r="F1021" s="8">
        <v>500</v>
      </c>
    </row>
    <row r="1022" spans="1:6" x14ac:dyDescent="0.25">
      <c r="A1022" s="4">
        <v>1021</v>
      </c>
      <c r="B1022" s="4">
        <v>1000003749</v>
      </c>
      <c r="C1022" s="5" t="s">
        <v>920</v>
      </c>
      <c r="D1022" s="4">
        <v>10504000380</v>
      </c>
      <c r="E1022" s="4">
        <v>500</v>
      </c>
      <c r="F1022" s="8">
        <v>500</v>
      </c>
    </row>
    <row r="1023" spans="1:6" x14ac:dyDescent="0.25">
      <c r="A1023" s="4">
        <v>1022</v>
      </c>
      <c r="B1023" s="4">
        <v>1000003775</v>
      </c>
      <c r="C1023" s="5" t="s">
        <v>221</v>
      </c>
      <c r="D1023" s="4">
        <v>10504000559</v>
      </c>
      <c r="E1023" s="4">
        <v>500</v>
      </c>
      <c r="F1023" s="8">
        <v>500</v>
      </c>
    </row>
    <row r="1024" spans="1:6" x14ac:dyDescent="0.25">
      <c r="A1024" s="4">
        <v>1023</v>
      </c>
      <c r="B1024" s="4">
        <v>1000003789</v>
      </c>
      <c r="C1024" s="5" t="s">
        <v>921</v>
      </c>
      <c r="D1024" s="4">
        <v>10504000633</v>
      </c>
      <c r="E1024" s="4">
        <v>500</v>
      </c>
      <c r="F1024" s="8">
        <v>500</v>
      </c>
    </row>
    <row r="1025" spans="1:6" x14ac:dyDescent="0.25">
      <c r="A1025" s="4">
        <v>1024</v>
      </c>
      <c r="B1025" s="4">
        <v>1000003813</v>
      </c>
      <c r="C1025" s="5" t="s">
        <v>922</v>
      </c>
      <c r="D1025" s="4">
        <v>10504000916</v>
      </c>
      <c r="E1025" s="4">
        <v>500</v>
      </c>
      <c r="F1025" s="8">
        <v>500</v>
      </c>
    </row>
    <row r="1026" spans="1:6" x14ac:dyDescent="0.25">
      <c r="A1026" s="4">
        <v>1025</v>
      </c>
      <c r="B1026" s="4">
        <v>1000003825</v>
      </c>
      <c r="C1026" s="5" t="s">
        <v>923</v>
      </c>
      <c r="D1026" s="4">
        <v>10504001081</v>
      </c>
      <c r="E1026" s="4">
        <v>500</v>
      </c>
      <c r="F1026" s="8">
        <v>500</v>
      </c>
    </row>
    <row r="1027" spans="1:6" x14ac:dyDescent="0.25">
      <c r="A1027" s="4">
        <v>1026</v>
      </c>
      <c r="B1027" s="4">
        <v>1000003848</v>
      </c>
      <c r="C1027" s="5" t="s">
        <v>797</v>
      </c>
      <c r="D1027" s="4">
        <v>10504001350</v>
      </c>
      <c r="E1027" s="4">
        <v>500</v>
      </c>
      <c r="F1027" s="8">
        <v>500</v>
      </c>
    </row>
    <row r="1028" spans="1:6" x14ac:dyDescent="0.25">
      <c r="A1028" s="4">
        <v>1027</v>
      </c>
      <c r="B1028" s="4">
        <v>1000003884</v>
      </c>
      <c r="C1028" s="5" t="s">
        <v>598</v>
      </c>
      <c r="D1028" s="4">
        <v>10505000105</v>
      </c>
      <c r="E1028" s="4">
        <v>500</v>
      </c>
      <c r="F1028" s="8">
        <v>500</v>
      </c>
    </row>
    <row r="1029" spans="1:6" x14ac:dyDescent="0.25">
      <c r="A1029" s="4">
        <v>1028</v>
      </c>
      <c r="B1029" s="4">
        <v>1000003908</v>
      </c>
      <c r="C1029" s="5" t="s">
        <v>598</v>
      </c>
      <c r="D1029" s="4">
        <v>10505000465</v>
      </c>
      <c r="E1029" s="4">
        <v>500</v>
      </c>
      <c r="F1029" s="8">
        <v>500</v>
      </c>
    </row>
    <row r="1030" spans="1:6" x14ac:dyDescent="0.25">
      <c r="A1030" s="4">
        <v>1029</v>
      </c>
      <c r="B1030" s="4">
        <v>1000003919</v>
      </c>
      <c r="C1030" s="5" t="s">
        <v>114</v>
      </c>
      <c r="D1030" s="4">
        <v>10505000820</v>
      </c>
      <c r="E1030" s="4">
        <v>500</v>
      </c>
      <c r="F1030" s="8">
        <v>500</v>
      </c>
    </row>
    <row r="1031" spans="1:6" x14ac:dyDescent="0.25">
      <c r="A1031" s="4">
        <v>1030</v>
      </c>
      <c r="B1031" s="4">
        <v>1000003922</v>
      </c>
      <c r="C1031" s="5" t="s">
        <v>924</v>
      </c>
      <c r="D1031" s="4">
        <v>10505000966</v>
      </c>
      <c r="E1031" s="4">
        <v>500</v>
      </c>
      <c r="F1031" s="8">
        <v>500</v>
      </c>
    </row>
    <row r="1032" spans="1:6" x14ac:dyDescent="0.25">
      <c r="A1032" s="4">
        <v>1031</v>
      </c>
      <c r="B1032" s="4">
        <v>1000003976</v>
      </c>
      <c r="C1032" s="5" t="s">
        <v>594</v>
      </c>
      <c r="D1032" s="4">
        <v>10601000772</v>
      </c>
      <c r="E1032" s="4">
        <v>500</v>
      </c>
      <c r="F1032" s="8">
        <v>500</v>
      </c>
    </row>
    <row r="1033" spans="1:6" x14ac:dyDescent="0.25">
      <c r="A1033" s="4">
        <v>1032</v>
      </c>
      <c r="B1033" s="4">
        <v>1000003982</v>
      </c>
      <c r="C1033" s="5" t="s">
        <v>925</v>
      </c>
      <c r="D1033" s="4">
        <v>10601000842</v>
      </c>
      <c r="E1033" s="4">
        <v>500</v>
      </c>
      <c r="F1033" s="8">
        <v>500</v>
      </c>
    </row>
    <row r="1034" spans="1:6" x14ac:dyDescent="0.25">
      <c r="A1034" s="4">
        <v>1033</v>
      </c>
      <c r="B1034" s="4" t="s">
        <v>926</v>
      </c>
      <c r="C1034" s="5" t="s">
        <v>927</v>
      </c>
      <c r="D1034" s="4">
        <v>10601001137</v>
      </c>
      <c r="E1034" s="4">
        <v>500</v>
      </c>
      <c r="F1034" s="8">
        <v>500</v>
      </c>
    </row>
    <row r="1035" spans="1:6" x14ac:dyDescent="0.25">
      <c r="A1035" s="4">
        <v>1034</v>
      </c>
      <c r="B1035" s="4">
        <v>1000004042</v>
      </c>
      <c r="C1035" s="5" t="s">
        <v>928</v>
      </c>
      <c r="D1035" s="4">
        <v>10601001920</v>
      </c>
      <c r="E1035" s="4">
        <v>500</v>
      </c>
      <c r="F1035" s="8">
        <v>500</v>
      </c>
    </row>
    <row r="1036" spans="1:6" x14ac:dyDescent="0.25">
      <c r="A1036" s="4">
        <v>1035</v>
      </c>
      <c r="B1036" s="4">
        <v>1000004084</v>
      </c>
      <c r="C1036" s="5" t="s">
        <v>929</v>
      </c>
      <c r="D1036" s="4">
        <v>10601002810</v>
      </c>
      <c r="E1036" s="4">
        <v>500</v>
      </c>
      <c r="F1036" s="8">
        <v>500</v>
      </c>
    </row>
    <row r="1037" spans="1:6" x14ac:dyDescent="0.25">
      <c r="A1037" s="4">
        <v>1036</v>
      </c>
      <c r="B1037" s="4">
        <v>1000004125</v>
      </c>
      <c r="C1037" s="5" t="s">
        <v>930</v>
      </c>
      <c r="D1037" s="4">
        <v>10601003467</v>
      </c>
      <c r="E1037" s="4">
        <v>500</v>
      </c>
      <c r="F1037" s="8">
        <v>500</v>
      </c>
    </row>
    <row r="1038" spans="1:6" x14ac:dyDescent="0.25">
      <c r="A1038" s="4">
        <v>1037</v>
      </c>
      <c r="B1038" s="4">
        <v>1000004153</v>
      </c>
      <c r="C1038" s="5" t="s">
        <v>931</v>
      </c>
      <c r="D1038" s="4">
        <v>10601003989</v>
      </c>
      <c r="E1038" s="4">
        <v>500</v>
      </c>
      <c r="F1038" s="8">
        <v>500</v>
      </c>
    </row>
    <row r="1039" spans="1:6" x14ac:dyDescent="0.25">
      <c r="A1039" s="4">
        <v>1038</v>
      </c>
      <c r="B1039" s="4">
        <v>1000004231</v>
      </c>
      <c r="C1039" s="5" t="s">
        <v>932</v>
      </c>
      <c r="D1039" s="4">
        <v>10602001110</v>
      </c>
      <c r="E1039" s="4">
        <v>500</v>
      </c>
      <c r="F1039" s="8">
        <v>500</v>
      </c>
    </row>
    <row r="1040" spans="1:6" x14ac:dyDescent="0.25">
      <c r="A1040" s="4">
        <v>1039</v>
      </c>
      <c r="B1040" s="4">
        <v>1000004249</v>
      </c>
      <c r="C1040" s="5" t="s">
        <v>933</v>
      </c>
      <c r="D1040" s="4">
        <v>10602001380</v>
      </c>
      <c r="E1040" s="4">
        <v>500</v>
      </c>
      <c r="F1040" s="8">
        <v>500</v>
      </c>
    </row>
    <row r="1041" spans="1:6" x14ac:dyDescent="0.25">
      <c r="A1041" s="4">
        <v>1040</v>
      </c>
      <c r="B1041" s="4">
        <v>1000004268</v>
      </c>
      <c r="C1041" s="5" t="s">
        <v>79</v>
      </c>
      <c r="D1041" s="4">
        <v>10602001582</v>
      </c>
      <c r="E1041" s="4">
        <v>500</v>
      </c>
      <c r="F1041" s="8">
        <v>500</v>
      </c>
    </row>
    <row r="1042" spans="1:6" x14ac:dyDescent="0.25">
      <c r="A1042" s="4">
        <v>1041</v>
      </c>
      <c r="B1042" s="4">
        <v>1000004323</v>
      </c>
      <c r="C1042" s="5" t="s">
        <v>482</v>
      </c>
      <c r="D1042" s="4">
        <v>10603000814</v>
      </c>
      <c r="E1042" s="4">
        <v>500</v>
      </c>
      <c r="F1042" s="8">
        <v>500</v>
      </c>
    </row>
    <row r="1043" spans="1:6" x14ac:dyDescent="0.25">
      <c r="A1043" s="4">
        <v>1042</v>
      </c>
      <c r="B1043" s="4">
        <v>1000004334</v>
      </c>
      <c r="C1043" s="5" t="s">
        <v>934</v>
      </c>
      <c r="D1043" s="4">
        <v>10603000862</v>
      </c>
      <c r="E1043" s="4">
        <v>500</v>
      </c>
      <c r="F1043" s="8">
        <v>500</v>
      </c>
    </row>
    <row r="1044" spans="1:6" x14ac:dyDescent="0.25">
      <c r="A1044" s="4">
        <v>1043</v>
      </c>
      <c r="B1044" s="4">
        <v>1000004342</v>
      </c>
      <c r="C1044" s="5" t="s">
        <v>935</v>
      </c>
      <c r="D1044" s="4">
        <v>10603000880</v>
      </c>
      <c r="E1044" s="4">
        <v>500</v>
      </c>
      <c r="F1044" s="8">
        <v>500</v>
      </c>
    </row>
    <row r="1045" spans="1:6" x14ac:dyDescent="0.25">
      <c r="A1045" s="4">
        <v>1044</v>
      </c>
      <c r="B1045" s="4">
        <v>1000004347</v>
      </c>
      <c r="C1045" s="5" t="s">
        <v>936</v>
      </c>
      <c r="D1045" s="4">
        <v>10603000901</v>
      </c>
      <c r="E1045" s="4">
        <v>500</v>
      </c>
      <c r="F1045" s="8">
        <v>500</v>
      </c>
    </row>
    <row r="1046" spans="1:6" x14ac:dyDescent="0.25">
      <c r="A1046" s="4">
        <v>1045</v>
      </c>
      <c r="B1046" s="4">
        <v>1000004348</v>
      </c>
      <c r="C1046" s="5" t="s">
        <v>789</v>
      </c>
      <c r="D1046" s="4">
        <v>10603000902</v>
      </c>
      <c r="E1046" s="4">
        <v>500</v>
      </c>
      <c r="F1046" s="8">
        <v>500</v>
      </c>
    </row>
    <row r="1047" spans="1:6" x14ac:dyDescent="0.25">
      <c r="A1047" s="4">
        <v>1046</v>
      </c>
      <c r="B1047" s="4">
        <v>1000004349</v>
      </c>
      <c r="C1047" s="5" t="s">
        <v>937</v>
      </c>
      <c r="D1047" s="4">
        <v>10603000911</v>
      </c>
      <c r="E1047" s="4">
        <v>500</v>
      </c>
      <c r="F1047" s="8">
        <v>500</v>
      </c>
    </row>
    <row r="1048" spans="1:6" x14ac:dyDescent="0.25">
      <c r="A1048" s="4">
        <v>1047</v>
      </c>
      <c r="B1048" s="4">
        <v>1000004364</v>
      </c>
      <c r="C1048" s="5" t="s">
        <v>938</v>
      </c>
      <c r="D1048" s="4">
        <v>10603000972</v>
      </c>
      <c r="E1048" s="4">
        <v>500</v>
      </c>
      <c r="F1048" s="8">
        <v>500</v>
      </c>
    </row>
    <row r="1049" spans="1:6" x14ac:dyDescent="0.25">
      <c r="A1049" s="4">
        <v>1048</v>
      </c>
      <c r="B1049" s="4" t="s">
        <v>939</v>
      </c>
      <c r="C1049" s="5" t="s">
        <v>940</v>
      </c>
      <c r="D1049" s="4">
        <v>10603000983</v>
      </c>
      <c r="E1049" s="4">
        <v>500</v>
      </c>
      <c r="F1049" s="8">
        <v>500</v>
      </c>
    </row>
    <row r="1050" spans="1:6" x14ac:dyDescent="0.25">
      <c r="A1050" s="4">
        <v>1049</v>
      </c>
      <c r="B1050" s="4">
        <v>1000004382</v>
      </c>
      <c r="C1050" s="5" t="s">
        <v>145</v>
      </c>
      <c r="D1050" s="4">
        <v>10603001284</v>
      </c>
      <c r="E1050" s="4">
        <v>500</v>
      </c>
      <c r="F1050" s="8">
        <v>500</v>
      </c>
    </row>
    <row r="1051" spans="1:6" x14ac:dyDescent="0.25">
      <c r="A1051" s="4">
        <v>1050</v>
      </c>
      <c r="B1051" s="4">
        <v>1000004394</v>
      </c>
      <c r="C1051" s="5" t="s">
        <v>941</v>
      </c>
      <c r="D1051" s="4">
        <v>10603001522</v>
      </c>
      <c r="E1051" s="4">
        <v>500</v>
      </c>
      <c r="F1051" s="8">
        <v>500</v>
      </c>
    </row>
    <row r="1052" spans="1:6" x14ac:dyDescent="0.25">
      <c r="A1052" s="4">
        <v>1051</v>
      </c>
      <c r="B1052" s="4">
        <v>1000004399</v>
      </c>
      <c r="C1052" s="5" t="s">
        <v>684</v>
      </c>
      <c r="D1052" s="4">
        <v>10603001633</v>
      </c>
      <c r="E1052" s="4">
        <v>500</v>
      </c>
      <c r="F1052" s="8">
        <v>500</v>
      </c>
    </row>
    <row r="1053" spans="1:6" x14ac:dyDescent="0.25">
      <c r="A1053" s="4">
        <v>1052</v>
      </c>
      <c r="B1053" s="4">
        <v>1000004411</v>
      </c>
      <c r="C1053" s="5" t="s">
        <v>164</v>
      </c>
      <c r="D1053" s="4">
        <v>10603001840</v>
      </c>
      <c r="E1053" s="4">
        <v>500</v>
      </c>
      <c r="F1053" s="8">
        <v>500</v>
      </c>
    </row>
    <row r="1054" spans="1:6" x14ac:dyDescent="0.25">
      <c r="A1054" s="4">
        <v>1053</v>
      </c>
      <c r="B1054" s="4">
        <v>1000004424</v>
      </c>
      <c r="C1054" s="5" t="s">
        <v>942</v>
      </c>
      <c r="D1054" s="4">
        <v>10603002247</v>
      </c>
      <c r="E1054" s="4">
        <v>500</v>
      </c>
      <c r="F1054" s="8">
        <v>500</v>
      </c>
    </row>
    <row r="1055" spans="1:6" x14ac:dyDescent="0.25">
      <c r="A1055" s="4">
        <v>1054</v>
      </c>
      <c r="B1055" s="4">
        <v>1000004496</v>
      </c>
      <c r="C1055" s="5" t="s">
        <v>943</v>
      </c>
      <c r="D1055" s="4">
        <v>10604000529</v>
      </c>
      <c r="E1055" s="4">
        <v>500</v>
      </c>
      <c r="F1055" s="8">
        <v>500</v>
      </c>
    </row>
    <row r="1056" spans="1:6" x14ac:dyDescent="0.25">
      <c r="A1056" s="4">
        <v>1055</v>
      </c>
      <c r="B1056" s="4">
        <v>1000004505</v>
      </c>
      <c r="C1056" s="5" t="s">
        <v>944</v>
      </c>
      <c r="D1056" s="4">
        <v>10604000771</v>
      </c>
      <c r="E1056" s="4">
        <v>500</v>
      </c>
      <c r="F1056" s="8">
        <v>500</v>
      </c>
    </row>
    <row r="1057" spans="1:6" x14ac:dyDescent="0.25">
      <c r="A1057" s="4">
        <v>1056</v>
      </c>
      <c r="B1057" s="4">
        <v>1000004515</v>
      </c>
      <c r="C1057" s="5" t="s">
        <v>945</v>
      </c>
      <c r="D1057" s="4">
        <v>10604000792</v>
      </c>
      <c r="E1057" s="4">
        <v>500</v>
      </c>
      <c r="F1057" s="8">
        <v>500</v>
      </c>
    </row>
    <row r="1058" spans="1:6" x14ac:dyDescent="0.25">
      <c r="A1058" s="4">
        <v>1057</v>
      </c>
      <c r="B1058" s="4">
        <v>1000004523</v>
      </c>
      <c r="C1058" s="5" t="s">
        <v>946</v>
      </c>
      <c r="D1058" s="4">
        <v>10604001017</v>
      </c>
      <c r="E1058" s="4">
        <v>500</v>
      </c>
      <c r="F1058" s="8">
        <v>500</v>
      </c>
    </row>
    <row r="1059" spans="1:6" x14ac:dyDescent="0.25">
      <c r="A1059" s="4">
        <v>1058</v>
      </c>
      <c r="B1059" s="4">
        <v>1000004563</v>
      </c>
      <c r="C1059" s="5" t="s">
        <v>947</v>
      </c>
      <c r="D1059" s="4">
        <v>10604001693</v>
      </c>
      <c r="E1059" s="4">
        <v>500</v>
      </c>
      <c r="F1059" s="8">
        <v>500</v>
      </c>
    </row>
    <row r="1060" spans="1:6" x14ac:dyDescent="0.25">
      <c r="A1060" s="4">
        <v>1059</v>
      </c>
      <c r="B1060" s="4">
        <v>1000004587</v>
      </c>
      <c r="C1060" s="5" t="s">
        <v>948</v>
      </c>
      <c r="D1060" s="4">
        <v>10604002091</v>
      </c>
      <c r="E1060" s="4">
        <v>500</v>
      </c>
      <c r="F1060" s="8">
        <v>500</v>
      </c>
    </row>
    <row r="1061" spans="1:6" x14ac:dyDescent="0.25">
      <c r="A1061" s="4">
        <v>1060</v>
      </c>
      <c r="B1061" s="4">
        <v>1000004599</v>
      </c>
      <c r="C1061" s="5" t="s">
        <v>949</v>
      </c>
      <c r="D1061" s="4">
        <v>10604002101</v>
      </c>
      <c r="E1061" s="4">
        <v>500</v>
      </c>
      <c r="F1061" s="8">
        <v>500</v>
      </c>
    </row>
    <row r="1062" spans="1:6" x14ac:dyDescent="0.25">
      <c r="A1062" s="4">
        <v>1061</v>
      </c>
      <c r="B1062" s="4">
        <v>1000004673</v>
      </c>
      <c r="C1062" s="5" t="s">
        <v>523</v>
      </c>
      <c r="D1062" s="4">
        <v>10605000897</v>
      </c>
      <c r="E1062" s="4">
        <v>500</v>
      </c>
      <c r="F1062" s="8">
        <v>500</v>
      </c>
    </row>
    <row r="1063" spans="1:6" x14ac:dyDescent="0.25">
      <c r="A1063" s="4">
        <v>1062</v>
      </c>
      <c r="B1063" s="4">
        <v>1000004716</v>
      </c>
      <c r="C1063" s="5" t="s">
        <v>202</v>
      </c>
      <c r="D1063" s="4">
        <v>10605001360</v>
      </c>
      <c r="E1063" s="4">
        <v>500</v>
      </c>
      <c r="F1063" s="8">
        <v>500</v>
      </c>
    </row>
    <row r="1064" spans="1:6" x14ac:dyDescent="0.25">
      <c r="A1064" s="4">
        <v>1063</v>
      </c>
      <c r="B1064" s="4">
        <v>1000004759</v>
      </c>
      <c r="C1064" s="5" t="s">
        <v>950</v>
      </c>
      <c r="D1064" s="4">
        <v>10605002043</v>
      </c>
      <c r="E1064" s="4">
        <v>500</v>
      </c>
      <c r="F1064" s="8">
        <v>500</v>
      </c>
    </row>
    <row r="1065" spans="1:6" x14ac:dyDescent="0.25">
      <c r="A1065" s="4">
        <v>1064</v>
      </c>
      <c r="B1065" s="4">
        <v>1000004766</v>
      </c>
      <c r="C1065" s="5" t="s">
        <v>951</v>
      </c>
      <c r="D1065" s="4">
        <v>10605002070</v>
      </c>
      <c r="E1065" s="4">
        <v>500</v>
      </c>
      <c r="F1065" s="8">
        <v>500</v>
      </c>
    </row>
    <row r="1066" spans="1:6" x14ac:dyDescent="0.25">
      <c r="A1066" s="4">
        <v>1065</v>
      </c>
      <c r="B1066" s="4">
        <v>1000004767</v>
      </c>
      <c r="C1066" s="5" t="s">
        <v>247</v>
      </c>
      <c r="D1066" s="4">
        <v>10605002072</v>
      </c>
      <c r="E1066" s="4">
        <v>500</v>
      </c>
      <c r="F1066" s="8">
        <v>500</v>
      </c>
    </row>
    <row r="1067" spans="1:6" x14ac:dyDescent="0.25">
      <c r="A1067" s="4">
        <v>1066</v>
      </c>
      <c r="B1067" s="4">
        <v>1000004795</v>
      </c>
      <c r="C1067" s="5" t="s">
        <v>952</v>
      </c>
      <c r="D1067" s="4">
        <v>10605002380</v>
      </c>
      <c r="E1067" s="4">
        <v>500</v>
      </c>
      <c r="F1067" s="8">
        <v>500</v>
      </c>
    </row>
    <row r="1068" spans="1:6" x14ac:dyDescent="0.25">
      <c r="A1068" s="4">
        <v>1067</v>
      </c>
      <c r="B1068" s="4">
        <v>1000004796</v>
      </c>
      <c r="C1068" s="5" t="s">
        <v>953</v>
      </c>
      <c r="D1068" s="4">
        <v>10605002381</v>
      </c>
      <c r="E1068" s="4">
        <v>500</v>
      </c>
      <c r="F1068" s="8">
        <v>500</v>
      </c>
    </row>
    <row r="1069" spans="1:6" x14ac:dyDescent="0.25">
      <c r="A1069" s="4">
        <v>1068</v>
      </c>
      <c r="B1069" s="4">
        <v>1000004799</v>
      </c>
      <c r="C1069" s="5" t="s">
        <v>954</v>
      </c>
      <c r="D1069" s="4">
        <v>10605002459</v>
      </c>
      <c r="E1069" s="4">
        <v>500</v>
      </c>
      <c r="F1069" s="8">
        <v>500</v>
      </c>
    </row>
    <row r="1070" spans="1:6" x14ac:dyDescent="0.25">
      <c r="A1070" s="4">
        <v>1069</v>
      </c>
      <c r="B1070" s="4">
        <v>1000004828</v>
      </c>
      <c r="C1070" s="5" t="s">
        <v>638</v>
      </c>
      <c r="D1070" s="4">
        <v>10605002758</v>
      </c>
      <c r="E1070" s="4">
        <v>500</v>
      </c>
      <c r="F1070" s="8">
        <v>500</v>
      </c>
    </row>
    <row r="1071" spans="1:6" x14ac:dyDescent="0.25">
      <c r="A1071" s="4">
        <v>1070</v>
      </c>
      <c r="B1071" s="4">
        <v>1000004842</v>
      </c>
      <c r="C1071" s="5" t="s">
        <v>955</v>
      </c>
      <c r="D1071" s="4">
        <v>10605002942</v>
      </c>
      <c r="E1071" s="4">
        <v>500</v>
      </c>
      <c r="F1071" s="8">
        <v>500</v>
      </c>
    </row>
    <row r="1072" spans="1:6" x14ac:dyDescent="0.25">
      <c r="A1072" s="4">
        <v>1071</v>
      </c>
      <c r="B1072" s="4">
        <v>1000004843</v>
      </c>
      <c r="C1072" s="5" t="s">
        <v>956</v>
      </c>
      <c r="D1072" s="4">
        <v>10605002943</v>
      </c>
      <c r="E1072" s="4">
        <v>500</v>
      </c>
      <c r="F1072" s="8">
        <v>500</v>
      </c>
    </row>
    <row r="1073" spans="1:6" x14ac:dyDescent="0.25">
      <c r="A1073" s="4">
        <v>1072</v>
      </c>
      <c r="B1073" s="4">
        <v>1000004844</v>
      </c>
      <c r="C1073" s="5" t="s">
        <v>124</v>
      </c>
      <c r="D1073" s="4">
        <v>10605002945</v>
      </c>
      <c r="E1073" s="4">
        <v>500</v>
      </c>
      <c r="F1073" s="8">
        <v>500</v>
      </c>
    </row>
    <row r="1074" spans="1:6" x14ac:dyDescent="0.25">
      <c r="A1074" s="4">
        <v>1073</v>
      </c>
      <c r="B1074" s="4">
        <v>1000004845</v>
      </c>
      <c r="C1074" s="5" t="s">
        <v>957</v>
      </c>
      <c r="D1074" s="4">
        <v>10605002946</v>
      </c>
      <c r="E1074" s="4">
        <v>500</v>
      </c>
      <c r="F1074" s="8">
        <v>500</v>
      </c>
    </row>
    <row r="1075" spans="1:6" x14ac:dyDescent="0.25">
      <c r="A1075" s="4">
        <v>1074</v>
      </c>
      <c r="B1075" s="4">
        <v>1000004858</v>
      </c>
      <c r="C1075" s="5" t="s">
        <v>575</v>
      </c>
      <c r="D1075" s="4">
        <v>10605003147</v>
      </c>
      <c r="E1075" s="4">
        <v>500</v>
      </c>
      <c r="F1075" s="8">
        <v>500</v>
      </c>
    </row>
    <row r="1076" spans="1:6" x14ac:dyDescent="0.25">
      <c r="A1076" s="4">
        <v>1075</v>
      </c>
      <c r="B1076" s="4">
        <v>1000004863</v>
      </c>
      <c r="C1076" s="5" t="s">
        <v>958</v>
      </c>
      <c r="D1076" s="4">
        <v>10605003316</v>
      </c>
      <c r="E1076" s="4">
        <v>500</v>
      </c>
      <c r="F1076" s="8">
        <v>500</v>
      </c>
    </row>
    <row r="1077" spans="1:6" x14ac:dyDescent="0.25">
      <c r="A1077" s="4">
        <v>1076</v>
      </c>
      <c r="B1077" s="4">
        <v>1000004869</v>
      </c>
      <c r="C1077" s="5" t="s">
        <v>959</v>
      </c>
      <c r="D1077" s="4">
        <v>10605003366</v>
      </c>
      <c r="E1077" s="4">
        <v>500</v>
      </c>
      <c r="F1077" s="8">
        <v>500</v>
      </c>
    </row>
    <row r="1078" spans="1:6" x14ac:dyDescent="0.25">
      <c r="A1078" s="4">
        <v>1077</v>
      </c>
      <c r="B1078" s="4">
        <v>1000004875</v>
      </c>
      <c r="C1078" s="5" t="s">
        <v>195</v>
      </c>
      <c r="D1078" s="4">
        <v>10605003502</v>
      </c>
      <c r="E1078" s="4">
        <v>500</v>
      </c>
      <c r="F1078" s="8">
        <v>500</v>
      </c>
    </row>
    <row r="1079" spans="1:6" x14ac:dyDescent="0.25">
      <c r="A1079" s="4">
        <v>1078</v>
      </c>
      <c r="B1079" s="4">
        <v>1000004898</v>
      </c>
      <c r="C1079" s="5" t="s">
        <v>960</v>
      </c>
      <c r="D1079" s="4">
        <v>10606000053</v>
      </c>
      <c r="E1079" s="4">
        <v>500</v>
      </c>
      <c r="F1079" s="8">
        <v>500</v>
      </c>
    </row>
    <row r="1080" spans="1:6" x14ac:dyDescent="0.25">
      <c r="A1080" s="4">
        <v>1079</v>
      </c>
      <c r="B1080" s="4">
        <v>1000004936</v>
      </c>
      <c r="C1080" s="5" t="s">
        <v>961</v>
      </c>
      <c r="D1080" s="4">
        <v>10606000731</v>
      </c>
      <c r="E1080" s="4">
        <v>500</v>
      </c>
      <c r="F1080" s="8">
        <v>500</v>
      </c>
    </row>
    <row r="1081" spans="1:6" x14ac:dyDescent="0.25">
      <c r="A1081" s="4">
        <v>1080</v>
      </c>
      <c r="B1081" s="4">
        <v>1000004987</v>
      </c>
      <c r="C1081" s="5" t="s">
        <v>649</v>
      </c>
      <c r="D1081" s="4">
        <v>10606001523</v>
      </c>
      <c r="E1081" s="4">
        <v>500</v>
      </c>
      <c r="F1081" s="8">
        <v>500</v>
      </c>
    </row>
    <row r="1082" spans="1:6" x14ac:dyDescent="0.25">
      <c r="A1082" s="4">
        <v>1081</v>
      </c>
      <c r="B1082" s="4">
        <v>1000004991</v>
      </c>
      <c r="C1082" s="5" t="s">
        <v>962</v>
      </c>
      <c r="D1082" s="4">
        <v>10606001591</v>
      </c>
      <c r="E1082" s="4">
        <v>500</v>
      </c>
      <c r="F1082" s="8">
        <v>500</v>
      </c>
    </row>
    <row r="1083" spans="1:6" x14ac:dyDescent="0.25">
      <c r="A1083" s="4">
        <v>1082</v>
      </c>
      <c r="B1083" s="4">
        <v>1000005009</v>
      </c>
      <c r="C1083" s="5" t="s">
        <v>963</v>
      </c>
      <c r="D1083" s="4">
        <v>10606001692</v>
      </c>
      <c r="E1083" s="4">
        <v>500</v>
      </c>
      <c r="F1083" s="8">
        <v>500</v>
      </c>
    </row>
    <row r="1084" spans="1:6" x14ac:dyDescent="0.25">
      <c r="A1084" s="4">
        <v>1083</v>
      </c>
      <c r="B1084" s="4">
        <v>1000005127</v>
      </c>
      <c r="C1084" s="5" t="s">
        <v>964</v>
      </c>
      <c r="D1084" s="4">
        <v>10607001448</v>
      </c>
      <c r="E1084" s="4">
        <v>500</v>
      </c>
      <c r="F1084" s="8">
        <v>500</v>
      </c>
    </row>
    <row r="1085" spans="1:6" x14ac:dyDescent="0.25">
      <c r="A1085" s="4">
        <v>1084</v>
      </c>
      <c r="B1085" s="4">
        <v>1000005174</v>
      </c>
      <c r="C1085" s="5" t="s">
        <v>965</v>
      </c>
      <c r="D1085" s="4">
        <v>10607002180</v>
      </c>
      <c r="E1085" s="4">
        <v>500</v>
      </c>
      <c r="F1085" s="8">
        <v>500</v>
      </c>
    </row>
    <row r="1086" spans="1:6" x14ac:dyDescent="0.25">
      <c r="A1086" s="4">
        <v>1085</v>
      </c>
      <c r="B1086" s="4">
        <v>1000005208</v>
      </c>
      <c r="C1086" s="5" t="s">
        <v>966</v>
      </c>
      <c r="D1086" s="4">
        <v>10608000225</v>
      </c>
      <c r="E1086" s="4">
        <v>500</v>
      </c>
      <c r="F1086" s="8">
        <v>500</v>
      </c>
    </row>
    <row r="1087" spans="1:6" x14ac:dyDescent="0.25">
      <c r="A1087" s="4">
        <v>1086</v>
      </c>
      <c r="B1087" s="4">
        <v>1000005209</v>
      </c>
      <c r="C1087" s="5" t="s">
        <v>99</v>
      </c>
      <c r="D1087" s="4">
        <v>10608000228</v>
      </c>
      <c r="E1087" s="4">
        <v>500</v>
      </c>
      <c r="F1087" s="8">
        <v>500</v>
      </c>
    </row>
    <row r="1088" spans="1:6" x14ac:dyDescent="0.25">
      <c r="A1088" s="4">
        <v>1087</v>
      </c>
      <c r="B1088" s="4">
        <v>1000005210</v>
      </c>
      <c r="C1088" s="5" t="s">
        <v>967</v>
      </c>
      <c r="D1088" s="4">
        <v>10608000230</v>
      </c>
      <c r="E1088" s="4">
        <v>500</v>
      </c>
      <c r="F1088" s="8">
        <v>500</v>
      </c>
    </row>
    <row r="1089" spans="1:6" x14ac:dyDescent="0.25">
      <c r="A1089" s="4">
        <v>1088</v>
      </c>
      <c r="B1089" s="4">
        <v>1000005235</v>
      </c>
      <c r="C1089" s="5" t="s">
        <v>968</v>
      </c>
      <c r="D1089" s="4">
        <v>10608000534</v>
      </c>
      <c r="E1089" s="4">
        <v>500</v>
      </c>
      <c r="F1089" s="8">
        <v>500</v>
      </c>
    </row>
    <row r="1090" spans="1:6" x14ac:dyDescent="0.25">
      <c r="A1090" s="4">
        <v>1089</v>
      </c>
      <c r="B1090" s="4">
        <v>1000005239</v>
      </c>
      <c r="C1090" s="5" t="s">
        <v>261</v>
      </c>
      <c r="D1090" s="4">
        <v>10608000537</v>
      </c>
      <c r="E1090" s="4">
        <v>500</v>
      </c>
      <c r="F1090" s="8">
        <v>500</v>
      </c>
    </row>
    <row r="1091" spans="1:6" x14ac:dyDescent="0.25">
      <c r="A1091" s="4">
        <v>1090</v>
      </c>
      <c r="B1091" s="4">
        <v>1000005279</v>
      </c>
      <c r="C1091" s="5" t="s">
        <v>105</v>
      </c>
      <c r="D1091" s="4">
        <v>10608001198</v>
      </c>
      <c r="E1091" s="4">
        <v>500</v>
      </c>
      <c r="F1091" s="8">
        <v>500</v>
      </c>
    </row>
    <row r="1092" spans="1:6" x14ac:dyDescent="0.25">
      <c r="A1092" s="4">
        <v>1091</v>
      </c>
      <c r="B1092" s="4">
        <v>1000005292</v>
      </c>
      <c r="C1092" s="5" t="s">
        <v>106</v>
      </c>
      <c r="D1092" s="4">
        <v>10608001459</v>
      </c>
      <c r="E1092" s="4">
        <v>500</v>
      </c>
      <c r="F1092" s="8">
        <v>500</v>
      </c>
    </row>
    <row r="1093" spans="1:6" x14ac:dyDescent="0.25">
      <c r="A1093" s="4">
        <v>1092</v>
      </c>
      <c r="B1093" s="4">
        <v>1000005350</v>
      </c>
      <c r="C1093" s="5" t="s">
        <v>169</v>
      </c>
      <c r="D1093" s="4">
        <v>10608003175</v>
      </c>
      <c r="E1093" s="4">
        <v>500</v>
      </c>
      <c r="F1093" s="8">
        <v>500</v>
      </c>
    </row>
    <row r="1094" spans="1:6" x14ac:dyDescent="0.25">
      <c r="A1094" s="4">
        <v>1093</v>
      </c>
      <c r="B1094" s="4">
        <v>1000005365</v>
      </c>
      <c r="C1094" s="5" t="s">
        <v>28</v>
      </c>
      <c r="D1094" s="4">
        <v>10621002431</v>
      </c>
      <c r="E1094" s="4">
        <v>500</v>
      </c>
      <c r="F1094" s="8">
        <v>500</v>
      </c>
    </row>
    <row r="1095" spans="1:6" x14ac:dyDescent="0.25">
      <c r="A1095" s="4">
        <v>1094</v>
      </c>
      <c r="B1095" s="4">
        <v>1000005386</v>
      </c>
      <c r="C1095" s="5" t="s">
        <v>969</v>
      </c>
      <c r="D1095" s="4">
        <v>10701000648</v>
      </c>
      <c r="E1095" s="4">
        <v>500</v>
      </c>
      <c r="F1095" s="8">
        <v>500</v>
      </c>
    </row>
    <row r="1096" spans="1:6" x14ac:dyDescent="0.25">
      <c r="A1096" s="4">
        <v>1095</v>
      </c>
      <c r="B1096" s="4">
        <v>1000005387</v>
      </c>
      <c r="C1096" s="5" t="s">
        <v>294</v>
      </c>
      <c r="D1096" s="4">
        <v>10701000673</v>
      </c>
      <c r="E1096" s="4">
        <v>500</v>
      </c>
      <c r="F1096" s="8">
        <v>500</v>
      </c>
    </row>
    <row r="1097" spans="1:6" x14ac:dyDescent="0.25">
      <c r="A1097" s="4">
        <v>1096</v>
      </c>
      <c r="B1097" s="4">
        <v>1000005496</v>
      </c>
      <c r="C1097" s="5" t="s">
        <v>200</v>
      </c>
      <c r="D1097" s="4">
        <v>10702001198</v>
      </c>
      <c r="E1097" s="4">
        <v>500</v>
      </c>
      <c r="F1097" s="8">
        <v>500</v>
      </c>
    </row>
    <row r="1098" spans="1:6" x14ac:dyDescent="0.25">
      <c r="A1098" s="4">
        <v>1097</v>
      </c>
      <c r="B1098" s="4">
        <v>1000005511</v>
      </c>
      <c r="C1098" s="5" t="s">
        <v>229</v>
      </c>
      <c r="D1098" s="4">
        <v>10702001326</v>
      </c>
      <c r="E1098" s="4">
        <v>500</v>
      </c>
      <c r="F1098" s="8">
        <v>500</v>
      </c>
    </row>
    <row r="1099" spans="1:6" x14ac:dyDescent="0.25">
      <c r="A1099" s="4">
        <v>1098</v>
      </c>
      <c r="B1099" s="4">
        <v>1000005517</v>
      </c>
      <c r="C1099" s="5" t="s">
        <v>87</v>
      </c>
      <c r="D1099" s="4">
        <v>10702001403</v>
      </c>
      <c r="E1099" s="4">
        <v>500</v>
      </c>
      <c r="F1099" s="8">
        <v>500</v>
      </c>
    </row>
    <row r="1100" spans="1:6" x14ac:dyDescent="0.25">
      <c r="A1100" s="4">
        <v>1099</v>
      </c>
      <c r="B1100" s="4">
        <v>1000005562</v>
      </c>
      <c r="C1100" s="5" t="s">
        <v>261</v>
      </c>
      <c r="D1100" s="4">
        <v>10702001654</v>
      </c>
      <c r="E1100" s="4">
        <v>500</v>
      </c>
      <c r="F1100" s="8">
        <v>500</v>
      </c>
    </row>
    <row r="1101" spans="1:6" x14ac:dyDescent="0.25">
      <c r="A1101" s="4">
        <v>1100</v>
      </c>
      <c r="B1101" s="4" t="s">
        <v>970</v>
      </c>
      <c r="C1101" s="5" t="s">
        <v>971</v>
      </c>
      <c r="D1101" s="4">
        <v>10703001430</v>
      </c>
      <c r="E1101" s="4">
        <v>500</v>
      </c>
      <c r="F1101" s="8">
        <v>500</v>
      </c>
    </row>
    <row r="1102" spans="1:6" x14ac:dyDescent="0.25">
      <c r="A1102" s="4">
        <v>1101</v>
      </c>
      <c r="B1102" s="4">
        <v>1000005653</v>
      </c>
      <c r="C1102" s="5" t="s">
        <v>972</v>
      </c>
      <c r="D1102" s="4">
        <v>10703001824</v>
      </c>
      <c r="E1102" s="4">
        <v>500</v>
      </c>
      <c r="F1102" s="8">
        <v>500</v>
      </c>
    </row>
    <row r="1103" spans="1:6" x14ac:dyDescent="0.25">
      <c r="A1103" s="4">
        <v>1102</v>
      </c>
      <c r="B1103" s="4">
        <v>1000005654</v>
      </c>
      <c r="C1103" s="5" t="s">
        <v>973</v>
      </c>
      <c r="D1103" s="4">
        <v>10703001826</v>
      </c>
      <c r="E1103" s="4">
        <v>500</v>
      </c>
      <c r="F1103" s="8">
        <v>500</v>
      </c>
    </row>
    <row r="1104" spans="1:6" x14ac:dyDescent="0.25">
      <c r="A1104" s="4">
        <v>1103</v>
      </c>
      <c r="B1104" s="4" t="s">
        <v>974</v>
      </c>
      <c r="C1104" s="5" t="s">
        <v>964</v>
      </c>
      <c r="D1104" s="4">
        <v>10703002404</v>
      </c>
      <c r="E1104" s="4">
        <v>500</v>
      </c>
      <c r="F1104" s="8">
        <v>500</v>
      </c>
    </row>
    <row r="1105" spans="1:6" x14ac:dyDescent="0.25">
      <c r="A1105" s="4">
        <v>1104</v>
      </c>
      <c r="B1105" s="4">
        <v>1000005680</v>
      </c>
      <c r="C1105" s="5" t="s">
        <v>316</v>
      </c>
      <c r="D1105" s="4">
        <v>10703002484</v>
      </c>
      <c r="E1105" s="4">
        <v>500</v>
      </c>
      <c r="F1105" s="8">
        <v>500</v>
      </c>
    </row>
    <row r="1106" spans="1:6" x14ac:dyDescent="0.25">
      <c r="A1106" s="4">
        <v>1105</v>
      </c>
      <c r="B1106" s="4">
        <v>1000005751</v>
      </c>
      <c r="C1106" s="5" t="s">
        <v>975</v>
      </c>
      <c r="D1106" s="4">
        <v>10704000462</v>
      </c>
      <c r="E1106" s="4">
        <v>500</v>
      </c>
      <c r="F1106" s="8">
        <v>500</v>
      </c>
    </row>
    <row r="1107" spans="1:6" x14ac:dyDescent="0.25">
      <c r="A1107" s="4">
        <v>1106</v>
      </c>
      <c r="B1107" s="4">
        <v>1000005823</v>
      </c>
      <c r="C1107" s="5" t="s">
        <v>673</v>
      </c>
      <c r="D1107" s="4">
        <v>10705000514</v>
      </c>
      <c r="E1107" s="4">
        <v>500</v>
      </c>
      <c r="F1107" s="8">
        <v>500</v>
      </c>
    </row>
    <row r="1108" spans="1:6" x14ac:dyDescent="0.25">
      <c r="A1108" s="4">
        <v>1107</v>
      </c>
      <c r="B1108" s="4">
        <v>1000005888</v>
      </c>
      <c r="C1108" s="5" t="s">
        <v>91</v>
      </c>
      <c r="D1108" s="4">
        <v>10705001588</v>
      </c>
      <c r="E1108" s="4">
        <v>500</v>
      </c>
      <c r="F1108" s="8">
        <v>500</v>
      </c>
    </row>
    <row r="1109" spans="1:6" x14ac:dyDescent="0.25">
      <c r="A1109" s="4">
        <v>1108</v>
      </c>
      <c r="B1109" s="4">
        <v>1000005936</v>
      </c>
      <c r="C1109" s="5" t="s">
        <v>976</v>
      </c>
      <c r="D1109" s="4">
        <v>10705002311</v>
      </c>
      <c r="E1109" s="4">
        <v>500</v>
      </c>
      <c r="F1109" s="8">
        <v>500</v>
      </c>
    </row>
    <row r="1110" spans="1:6" x14ac:dyDescent="0.25">
      <c r="A1110" s="4">
        <v>1109</v>
      </c>
      <c r="B1110" s="4">
        <v>1000005954</v>
      </c>
      <c r="C1110" s="5" t="s">
        <v>567</v>
      </c>
      <c r="D1110" s="4">
        <v>10705002854</v>
      </c>
      <c r="E1110" s="4">
        <v>500</v>
      </c>
      <c r="F1110" s="8">
        <v>500</v>
      </c>
    </row>
    <row r="1111" spans="1:6" x14ac:dyDescent="0.25">
      <c r="A1111" s="4">
        <v>1110</v>
      </c>
      <c r="B1111" s="4">
        <v>1000006038</v>
      </c>
      <c r="C1111" s="5" t="s">
        <v>977</v>
      </c>
      <c r="D1111" s="4">
        <v>10705004426</v>
      </c>
      <c r="E1111" s="4">
        <v>500</v>
      </c>
      <c r="F1111" s="8">
        <v>500</v>
      </c>
    </row>
    <row r="1112" spans="1:6" x14ac:dyDescent="0.25">
      <c r="A1112" s="4">
        <v>1111</v>
      </c>
      <c r="B1112" s="4">
        <v>1000006099</v>
      </c>
      <c r="C1112" s="5" t="s">
        <v>261</v>
      </c>
      <c r="D1112" s="4">
        <v>10706000300</v>
      </c>
      <c r="E1112" s="4">
        <v>500</v>
      </c>
      <c r="F1112" s="8">
        <v>500</v>
      </c>
    </row>
    <row r="1113" spans="1:6" x14ac:dyDescent="0.25">
      <c r="A1113" s="4">
        <v>1112</v>
      </c>
      <c r="B1113" s="4">
        <v>1000006103</v>
      </c>
      <c r="C1113" s="5" t="s">
        <v>99</v>
      </c>
      <c r="D1113" s="4">
        <v>10706000377</v>
      </c>
      <c r="E1113" s="4">
        <v>500</v>
      </c>
      <c r="F1113" s="8">
        <v>500</v>
      </c>
    </row>
    <row r="1114" spans="1:6" x14ac:dyDescent="0.25">
      <c r="A1114" s="4">
        <v>1113</v>
      </c>
      <c r="B1114" s="4">
        <v>1000006113</v>
      </c>
      <c r="C1114" s="5" t="s">
        <v>220</v>
      </c>
      <c r="D1114" s="4">
        <v>10706000679</v>
      </c>
      <c r="E1114" s="4">
        <v>500</v>
      </c>
      <c r="F1114" s="8">
        <v>500</v>
      </c>
    </row>
    <row r="1115" spans="1:6" x14ac:dyDescent="0.25">
      <c r="A1115" s="4">
        <v>1114</v>
      </c>
      <c r="B1115" s="4">
        <v>1000006140</v>
      </c>
      <c r="C1115" s="5" t="s">
        <v>978</v>
      </c>
      <c r="D1115" s="4">
        <v>10706001244</v>
      </c>
      <c r="E1115" s="4">
        <v>500</v>
      </c>
      <c r="F1115" s="8">
        <v>500</v>
      </c>
    </row>
    <row r="1116" spans="1:6" x14ac:dyDescent="0.25">
      <c r="A1116" s="4">
        <v>1115</v>
      </c>
      <c r="B1116" s="4">
        <v>1000006165</v>
      </c>
      <c r="C1116" s="5" t="s">
        <v>521</v>
      </c>
      <c r="D1116" s="4">
        <v>10706001588</v>
      </c>
      <c r="E1116" s="4">
        <v>500</v>
      </c>
      <c r="F1116" s="8">
        <v>500</v>
      </c>
    </row>
    <row r="1117" spans="1:6" x14ac:dyDescent="0.25">
      <c r="A1117" s="4">
        <v>1116</v>
      </c>
      <c r="B1117" s="4">
        <v>1000006214</v>
      </c>
      <c r="C1117" s="5" t="s">
        <v>963</v>
      </c>
      <c r="D1117" s="4">
        <v>10706003066</v>
      </c>
      <c r="E1117" s="4">
        <v>500</v>
      </c>
      <c r="F1117" s="8">
        <v>500</v>
      </c>
    </row>
    <row r="1118" spans="1:6" x14ac:dyDescent="0.25">
      <c r="A1118" s="4">
        <v>1117</v>
      </c>
      <c r="B1118" s="4">
        <v>1000006215</v>
      </c>
      <c r="C1118" s="5" t="s">
        <v>19</v>
      </c>
      <c r="D1118" s="4">
        <v>10706003067</v>
      </c>
      <c r="E1118" s="4">
        <v>500</v>
      </c>
      <c r="F1118" s="8">
        <v>500</v>
      </c>
    </row>
    <row r="1119" spans="1:6" x14ac:dyDescent="0.25">
      <c r="A1119" s="4">
        <v>1118</v>
      </c>
      <c r="B1119" s="4">
        <v>1000006226</v>
      </c>
      <c r="C1119" s="5" t="s">
        <v>315</v>
      </c>
      <c r="D1119" s="4">
        <v>10707000052</v>
      </c>
      <c r="E1119" s="4">
        <v>500</v>
      </c>
      <c r="F1119" s="8">
        <v>500</v>
      </c>
    </row>
    <row r="1120" spans="1:6" x14ac:dyDescent="0.25">
      <c r="A1120" s="4">
        <v>1119</v>
      </c>
      <c r="B1120" s="4">
        <v>1000006267</v>
      </c>
      <c r="C1120" s="5" t="s">
        <v>979</v>
      </c>
      <c r="D1120" s="4">
        <v>10707001188</v>
      </c>
      <c r="E1120" s="4">
        <v>500</v>
      </c>
      <c r="F1120" s="8">
        <v>500</v>
      </c>
    </row>
    <row r="1121" spans="1:6" x14ac:dyDescent="0.25">
      <c r="A1121" s="4">
        <v>1120</v>
      </c>
      <c r="B1121" s="4">
        <v>1000006361</v>
      </c>
      <c r="C1121" s="5" t="s">
        <v>570</v>
      </c>
      <c r="D1121" s="4">
        <v>10708000755</v>
      </c>
      <c r="E1121" s="4">
        <v>500</v>
      </c>
      <c r="F1121" s="8">
        <v>500</v>
      </c>
    </row>
    <row r="1122" spans="1:6" x14ac:dyDescent="0.25">
      <c r="A1122" s="4">
        <v>1121</v>
      </c>
      <c r="B1122" s="4">
        <v>1000006415</v>
      </c>
      <c r="C1122" s="5" t="s">
        <v>980</v>
      </c>
      <c r="D1122" s="4">
        <v>10708001898</v>
      </c>
      <c r="E1122" s="4">
        <v>500</v>
      </c>
      <c r="F1122" s="8">
        <v>500</v>
      </c>
    </row>
    <row r="1123" spans="1:6" x14ac:dyDescent="0.25">
      <c r="A1123" s="4">
        <v>1122</v>
      </c>
      <c r="B1123" s="4">
        <v>1000006428</v>
      </c>
      <c r="C1123" s="5" t="s">
        <v>981</v>
      </c>
      <c r="D1123" s="4">
        <v>10708002034</v>
      </c>
      <c r="E1123" s="4">
        <v>500</v>
      </c>
      <c r="F1123" s="8">
        <v>500</v>
      </c>
    </row>
    <row r="1124" spans="1:6" x14ac:dyDescent="0.25">
      <c r="A1124" s="4">
        <v>1123</v>
      </c>
      <c r="B1124" s="4">
        <v>1000006453</v>
      </c>
      <c r="C1124" s="5" t="s">
        <v>32</v>
      </c>
      <c r="D1124" s="4">
        <v>10708002230</v>
      </c>
      <c r="E1124" s="4">
        <v>500</v>
      </c>
      <c r="F1124" s="8">
        <v>500</v>
      </c>
    </row>
    <row r="1125" spans="1:6" x14ac:dyDescent="0.25">
      <c r="A1125" s="4">
        <v>1124</v>
      </c>
      <c r="B1125" s="4">
        <v>1000006455</v>
      </c>
      <c r="C1125" s="5" t="s">
        <v>204</v>
      </c>
      <c r="D1125" s="4">
        <v>10708002232</v>
      </c>
      <c r="E1125" s="4">
        <v>500</v>
      </c>
      <c r="F1125" s="8">
        <v>500</v>
      </c>
    </row>
    <row r="1126" spans="1:6" x14ac:dyDescent="0.25">
      <c r="A1126" s="4">
        <v>1125</v>
      </c>
      <c r="B1126" s="4">
        <v>1000006457</v>
      </c>
      <c r="C1126" s="5" t="s">
        <v>671</v>
      </c>
      <c r="D1126" s="4">
        <v>10708002234</v>
      </c>
      <c r="E1126" s="4">
        <v>500</v>
      </c>
      <c r="F1126" s="8">
        <v>500</v>
      </c>
    </row>
    <row r="1127" spans="1:6" x14ac:dyDescent="0.25">
      <c r="A1127" s="4">
        <v>1126</v>
      </c>
      <c r="B1127" s="4">
        <v>1000006465</v>
      </c>
      <c r="C1127" s="5" t="s">
        <v>982</v>
      </c>
      <c r="D1127" s="4">
        <v>10708002398</v>
      </c>
      <c r="E1127" s="4">
        <v>500</v>
      </c>
      <c r="F1127" s="8">
        <v>500</v>
      </c>
    </row>
    <row r="1128" spans="1:6" x14ac:dyDescent="0.25">
      <c r="A1128" s="4">
        <v>1127</v>
      </c>
      <c r="B1128" s="4">
        <v>1000006484</v>
      </c>
      <c r="C1128" s="5" t="s">
        <v>983</v>
      </c>
      <c r="D1128" s="4">
        <v>10708002723</v>
      </c>
      <c r="E1128" s="4">
        <v>500</v>
      </c>
      <c r="F1128" s="8">
        <v>500</v>
      </c>
    </row>
    <row r="1129" spans="1:6" x14ac:dyDescent="0.25">
      <c r="A1129" s="4">
        <v>1128</v>
      </c>
      <c r="B1129" s="4">
        <v>1000006511</v>
      </c>
      <c r="C1129" s="5" t="s">
        <v>618</v>
      </c>
      <c r="D1129" s="4">
        <v>10709000102</v>
      </c>
      <c r="E1129" s="4">
        <v>500</v>
      </c>
      <c r="F1129" s="8">
        <v>500</v>
      </c>
    </row>
    <row r="1130" spans="1:6" x14ac:dyDescent="0.25">
      <c r="A1130" s="4">
        <v>1129</v>
      </c>
      <c r="B1130" s="4">
        <v>1000006536</v>
      </c>
      <c r="C1130" s="5" t="s">
        <v>984</v>
      </c>
      <c r="D1130" s="4">
        <v>10709000339</v>
      </c>
      <c r="E1130" s="4">
        <v>500</v>
      </c>
      <c r="F1130" s="8">
        <v>500</v>
      </c>
    </row>
    <row r="1131" spans="1:6" x14ac:dyDescent="0.25">
      <c r="A1131" s="4">
        <v>1130</v>
      </c>
      <c r="B1131" s="4">
        <v>1000006556</v>
      </c>
      <c r="C1131" s="5" t="s">
        <v>986</v>
      </c>
      <c r="D1131" s="4">
        <v>10709000576</v>
      </c>
      <c r="E1131" s="4">
        <v>500</v>
      </c>
      <c r="F1131" s="8">
        <v>500</v>
      </c>
    </row>
    <row r="1132" spans="1:6" x14ac:dyDescent="0.25">
      <c r="A1132" s="4">
        <v>1131</v>
      </c>
      <c r="B1132" s="4">
        <v>1000006757</v>
      </c>
      <c r="C1132" s="5" t="s">
        <v>987</v>
      </c>
      <c r="D1132" s="4">
        <v>10709002261</v>
      </c>
      <c r="E1132" s="4">
        <v>500</v>
      </c>
      <c r="F1132" s="8">
        <v>500</v>
      </c>
    </row>
    <row r="1133" spans="1:6" x14ac:dyDescent="0.25">
      <c r="A1133" s="4">
        <v>1132</v>
      </c>
      <c r="B1133" s="4">
        <v>1000006830</v>
      </c>
      <c r="C1133" s="5" t="s">
        <v>988</v>
      </c>
      <c r="D1133" s="4">
        <v>10709002619</v>
      </c>
      <c r="E1133" s="4">
        <v>500</v>
      </c>
      <c r="F1133" s="8">
        <v>500</v>
      </c>
    </row>
    <row r="1134" spans="1:6" x14ac:dyDescent="0.25">
      <c r="A1134" s="4">
        <v>1133</v>
      </c>
      <c r="B1134" s="4">
        <v>1000006873</v>
      </c>
      <c r="C1134" s="5" t="s">
        <v>989</v>
      </c>
      <c r="D1134" s="4">
        <v>10709002979</v>
      </c>
      <c r="E1134" s="4">
        <v>500</v>
      </c>
      <c r="F1134" s="8">
        <v>500</v>
      </c>
    </row>
    <row r="1135" spans="1:6" x14ac:dyDescent="0.25">
      <c r="A1135" s="4">
        <v>1134</v>
      </c>
      <c r="B1135" s="9">
        <v>1000006925</v>
      </c>
      <c r="C1135" s="10" t="s">
        <v>200</v>
      </c>
      <c r="D1135" s="9">
        <v>10709003324</v>
      </c>
      <c r="E1135" s="9">
        <v>500</v>
      </c>
      <c r="F1135" s="11">
        <v>500</v>
      </c>
    </row>
    <row r="1136" spans="1:6" x14ac:dyDescent="0.25">
      <c r="A1136" s="4">
        <v>1135</v>
      </c>
      <c r="B1136" s="12">
        <v>1000006957</v>
      </c>
      <c r="C1136" s="13" t="s">
        <v>990</v>
      </c>
      <c r="D1136" s="12">
        <v>10709003653</v>
      </c>
      <c r="E1136" s="12">
        <v>500</v>
      </c>
      <c r="F1136" s="14">
        <v>500</v>
      </c>
    </row>
    <row r="1137" spans="1:6" x14ac:dyDescent="0.25">
      <c r="A1137" s="4">
        <v>1136</v>
      </c>
      <c r="B1137" s="4">
        <v>1000006976</v>
      </c>
      <c r="C1137" s="5" t="s">
        <v>991</v>
      </c>
      <c r="D1137" s="4">
        <v>10709003752</v>
      </c>
      <c r="E1137" s="4">
        <v>500</v>
      </c>
      <c r="F1137" s="8">
        <v>500</v>
      </c>
    </row>
    <row r="1138" spans="1:6" x14ac:dyDescent="0.25">
      <c r="A1138" s="4">
        <v>1137</v>
      </c>
      <c r="B1138" s="4">
        <v>1000006996</v>
      </c>
      <c r="C1138" s="5" t="s">
        <v>301</v>
      </c>
      <c r="D1138" s="4">
        <v>10709003842</v>
      </c>
      <c r="E1138" s="4">
        <v>500</v>
      </c>
      <c r="F1138" s="8">
        <v>500</v>
      </c>
    </row>
    <row r="1139" spans="1:6" x14ac:dyDescent="0.25">
      <c r="A1139" s="4">
        <v>1138</v>
      </c>
      <c r="B1139" s="4">
        <v>1000007041</v>
      </c>
      <c r="C1139" s="5" t="s">
        <v>934</v>
      </c>
      <c r="D1139" s="4">
        <v>10709004459</v>
      </c>
      <c r="E1139" s="4">
        <v>500</v>
      </c>
      <c r="F1139" s="8">
        <v>500</v>
      </c>
    </row>
    <row r="1140" spans="1:6" x14ac:dyDescent="0.25">
      <c r="A1140" s="4">
        <v>1139</v>
      </c>
      <c r="B1140" s="4">
        <v>1000007048</v>
      </c>
      <c r="C1140" s="5" t="s">
        <v>992</v>
      </c>
      <c r="D1140" s="4">
        <v>10709005271</v>
      </c>
      <c r="E1140" s="4">
        <v>500</v>
      </c>
      <c r="F1140" s="8">
        <v>500</v>
      </c>
    </row>
    <row r="1141" spans="1:6" x14ac:dyDescent="0.25">
      <c r="A1141" s="4">
        <v>1140</v>
      </c>
      <c r="B1141" s="4">
        <v>1000007124</v>
      </c>
      <c r="C1141" s="5" t="s">
        <v>993</v>
      </c>
      <c r="D1141" s="4">
        <v>10710000801</v>
      </c>
      <c r="E1141" s="4">
        <v>500</v>
      </c>
      <c r="F1141" s="8">
        <v>500</v>
      </c>
    </row>
    <row r="1142" spans="1:6" x14ac:dyDescent="0.25">
      <c r="A1142" s="4">
        <v>1141</v>
      </c>
      <c r="B1142" s="4">
        <v>1000007125</v>
      </c>
      <c r="C1142" s="5" t="s">
        <v>994</v>
      </c>
      <c r="D1142" s="4">
        <v>10710000812</v>
      </c>
      <c r="E1142" s="4">
        <v>500</v>
      </c>
      <c r="F1142" s="8">
        <v>500</v>
      </c>
    </row>
    <row r="1143" spans="1:6" x14ac:dyDescent="0.25">
      <c r="A1143" s="4">
        <v>1142</v>
      </c>
      <c r="B1143" s="4">
        <v>1000007128</v>
      </c>
      <c r="C1143" s="5" t="s">
        <v>995</v>
      </c>
      <c r="D1143" s="4">
        <v>10710000843</v>
      </c>
      <c r="E1143" s="4">
        <v>500</v>
      </c>
      <c r="F1143" s="8">
        <v>500</v>
      </c>
    </row>
    <row r="1144" spans="1:6" x14ac:dyDescent="0.25">
      <c r="A1144" s="4">
        <v>1143</v>
      </c>
      <c r="B1144" s="4">
        <v>1000007136</v>
      </c>
      <c r="C1144" s="5" t="s">
        <v>996</v>
      </c>
      <c r="D1144" s="4">
        <v>10710000994</v>
      </c>
      <c r="E1144" s="4">
        <v>500</v>
      </c>
      <c r="F1144" s="8">
        <v>500</v>
      </c>
    </row>
    <row r="1145" spans="1:6" x14ac:dyDescent="0.25">
      <c r="A1145" s="4">
        <v>1144</v>
      </c>
      <c r="B1145" s="4">
        <v>1000007349</v>
      </c>
      <c r="C1145" s="5" t="s">
        <v>997</v>
      </c>
      <c r="D1145" s="4">
        <v>10711000395</v>
      </c>
      <c r="E1145" s="4">
        <v>500</v>
      </c>
      <c r="F1145" s="8">
        <v>500</v>
      </c>
    </row>
    <row r="1146" spans="1:6" x14ac:dyDescent="0.25">
      <c r="A1146" s="4">
        <v>1145</v>
      </c>
      <c r="B1146" s="4">
        <v>1000007375</v>
      </c>
      <c r="C1146" s="5" t="s">
        <v>105</v>
      </c>
      <c r="D1146" s="4">
        <v>10711000884</v>
      </c>
      <c r="E1146" s="4">
        <v>500</v>
      </c>
      <c r="F1146" s="8">
        <v>500</v>
      </c>
    </row>
    <row r="1147" spans="1:6" x14ac:dyDescent="0.25">
      <c r="A1147" s="4">
        <v>1146</v>
      </c>
      <c r="B1147" s="4">
        <v>1000007468</v>
      </c>
      <c r="C1147" s="5" t="s">
        <v>998</v>
      </c>
      <c r="D1147" s="4">
        <v>10711002105</v>
      </c>
      <c r="E1147" s="4">
        <v>500</v>
      </c>
      <c r="F1147" s="8">
        <v>500</v>
      </c>
    </row>
    <row r="1148" spans="1:6" x14ac:dyDescent="0.25">
      <c r="A1148" s="4">
        <v>1147</v>
      </c>
      <c r="B1148" s="4">
        <v>1000007471</v>
      </c>
      <c r="C1148" s="5" t="s">
        <v>152</v>
      </c>
      <c r="D1148" s="4">
        <v>10711002140</v>
      </c>
      <c r="E1148" s="4">
        <v>500</v>
      </c>
      <c r="F1148" s="8">
        <v>500</v>
      </c>
    </row>
    <row r="1149" spans="1:6" x14ac:dyDescent="0.25">
      <c r="A1149" s="4">
        <v>1148</v>
      </c>
      <c r="B1149" s="4">
        <v>1000007496</v>
      </c>
      <c r="C1149" s="5" t="s">
        <v>482</v>
      </c>
      <c r="D1149" s="4">
        <v>10711002547</v>
      </c>
      <c r="E1149" s="4">
        <v>500</v>
      </c>
      <c r="F1149" s="8">
        <v>500</v>
      </c>
    </row>
    <row r="1150" spans="1:6" x14ac:dyDescent="0.25">
      <c r="A1150" s="4">
        <v>1149</v>
      </c>
      <c r="B1150" s="4">
        <v>1000007538</v>
      </c>
      <c r="C1150" s="5" t="s">
        <v>1000</v>
      </c>
      <c r="D1150" s="4">
        <v>10712000622</v>
      </c>
      <c r="E1150" s="4">
        <v>500</v>
      </c>
      <c r="F1150" s="8">
        <v>500</v>
      </c>
    </row>
    <row r="1151" spans="1:6" x14ac:dyDescent="0.25">
      <c r="A1151" s="4">
        <v>1150</v>
      </c>
      <c r="B1151" s="4" t="s">
        <v>1001</v>
      </c>
      <c r="C1151" s="5" t="s">
        <v>1002</v>
      </c>
      <c r="D1151" s="4">
        <v>10712001530</v>
      </c>
      <c r="E1151" s="4">
        <v>500</v>
      </c>
      <c r="F1151" s="8">
        <v>500</v>
      </c>
    </row>
    <row r="1152" spans="1:6" x14ac:dyDescent="0.25">
      <c r="A1152" s="4">
        <v>1151</v>
      </c>
      <c r="B1152" s="4" t="s">
        <v>1003</v>
      </c>
      <c r="C1152" s="5" t="s">
        <v>1004</v>
      </c>
      <c r="D1152" s="4">
        <v>10712001546</v>
      </c>
      <c r="E1152" s="4">
        <v>500</v>
      </c>
      <c r="F1152" s="8">
        <v>500</v>
      </c>
    </row>
    <row r="1153" spans="1:6" x14ac:dyDescent="0.25">
      <c r="A1153" s="4">
        <v>1152</v>
      </c>
      <c r="B1153" s="4">
        <v>1000007662</v>
      </c>
      <c r="C1153" s="5" t="s">
        <v>439</v>
      </c>
      <c r="D1153" s="4">
        <v>10712002383</v>
      </c>
      <c r="E1153" s="4">
        <v>500</v>
      </c>
      <c r="F1153" s="8">
        <v>500</v>
      </c>
    </row>
    <row r="1154" spans="1:6" x14ac:dyDescent="0.25">
      <c r="A1154" s="4">
        <v>1153</v>
      </c>
      <c r="B1154" s="4">
        <v>1000007671</v>
      </c>
      <c r="C1154" s="5" t="s">
        <v>1005</v>
      </c>
      <c r="D1154" s="4">
        <v>10712002485</v>
      </c>
      <c r="E1154" s="4">
        <v>500</v>
      </c>
      <c r="F1154" s="8">
        <v>500</v>
      </c>
    </row>
    <row r="1155" spans="1:6" x14ac:dyDescent="0.25">
      <c r="A1155" s="4">
        <v>1154</v>
      </c>
      <c r="B1155" s="4">
        <v>1000007695</v>
      </c>
      <c r="C1155" s="5" t="s">
        <v>1006</v>
      </c>
      <c r="D1155" s="4">
        <v>10713000163</v>
      </c>
      <c r="E1155" s="4">
        <v>500</v>
      </c>
      <c r="F1155" s="8">
        <v>500</v>
      </c>
    </row>
    <row r="1156" spans="1:6" x14ac:dyDescent="0.25">
      <c r="A1156" s="4">
        <v>1155</v>
      </c>
      <c r="B1156" s="4">
        <v>1000007758</v>
      </c>
      <c r="C1156" s="5" t="s">
        <v>169</v>
      </c>
      <c r="D1156" s="4">
        <v>10713002575</v>
      </c>
      <c r="E1156" s="4">
        <v>500</v>
      </c>
      <c r="F1156" s="8">
        <v>500</v>
      </c>
    </row>
    <row r="1157" spans="1:6" x14ac:dyDescent="0.25">
      <c r="A1157" s="4">
        <v>1156</v>
      </c>
      <c r="B1157" s="4">
        <v>1000007807</v>
      </c>
      <c r="C1157" s="5" t="s">
        <v>932</v>
      </c>
      <c r="D1157" s="4">
        <v>10715000542</v>
      </c>
      <c r="E1157" s="4">
        <v>500</v>
      </c>
      <c r="F1157" s="8">
        <v>500</v>
      </c>
    </row>
    <row r="1158" spans="1:6" x14ac:dyDescent="0.25">
      <c r="A1158" s="4">
        <v>1157</v>
      </c>
      <c r="B1158" s="4">
        <v>1000007821</v>
      </c>
      <c r="C1158" s="5" t="s">
        <v>1007</v>
      </c>
      <c r="D1158" s="4">
        <v>10715001069</v>
      </c>
      <c r="E1158" s="4">
        <v>500</v>
      </c>
      <c r="F1158" s="8">
        <v>500</v>
      </c>
    </row>
    <row r="1159" spans="1:6" x14ac:dyDescent="0.25">
      <c r="A1159" s="4">
        <v>1158</v>
      </c>
      <c r="B1159" s="4">
        <v>1000007823</v>
      </c>
      <c r="C1159" s="5" t="s">
        <v>145</v>
      </c>
      <c r="D1159" s="4">
        <v>10715001118</v>
      </c>
      <c r="E1159" s="4">
        <v>500</v>
      </c>
      <c r="F1159" s="8">
        <v>500</v>
      </c>
    </row>
    <row r="1160" spans="1:6" x14ac:dyDescent="0.25">
      <c r="A1160" s="4">
        <v>1159</v>
      </c>
      <c r="B1160" s="4">
        <v>1000007834</v>
      </c>
      <c r="C1160" s="5" t="s">
        <v>1008</v>
      </c>
      <c r="D1160" s="4">
        <v>10715001275</v>
      </c>
      <c r="E1160" s="4">
        <v>500</v>
      </c>
      <c r="F1160" s="8">
        <v>500</v>
      </c>
    </row>
    <row r="1161" spans="1:6" x14ac:dyDescent="0.25">
      <c r="A1161" s="4">
        <v>1160</v>
      </c>
      <c r="B1161" s="4">
        <v>1000007878</v>
      </c>
      <c r="C1161" s="5" t="s">
        <v>520</v>
      </c>
      <c r="D1161" s="4">
        <v>10716000272</v>
      </c>
      <c r="E1161" s="4">
        <v>500</v>
      </c>
      <c r="F1161" s="8">
        <v>500</v>
      </c>
    </row>
    <row r="1162" spans="1:6" x14ac:dyDescent="0.25">
      <c r="A1162" s="4">
        <v>1161</v>
      </c>
      <c r="B1162" s="4" t="s">
        <v>1009</v>
      </c>
      <c r="C1162" s="5" t="s">
        <v>1010</v>
      </c>
      <c r="D1162" s="4">
        <v>10716000549</v>
      </c>
      <c r="E1162" s="4">
        <v>500</v>
      </c>
      <c r="F1162" s="8">
        <v>500</v>
      </c>
    </row>
    <row r="1163" spans="1:6" x14ac:dyDescent="0.25">
      <c r="A1163" s="4">
        <v>1162</v>
      </c>
      <c r="B1163" s="4">
        <v>1000007942</v>
      </c>
      <c r="C1163" s="5" t="s">
        <v>1011</v>
      </c>
      <c r="D1163" s="4">
        <v>10716000884</v>
      </c>
      <c r="E1163" s="4">
        <v>500</v>
      </c>
      <c r="F1163" s="8">
        <v>500</v>
      </c>
    </row>
    <row r="1164" spans="1:6" x14ac:dyDescent="0.25">
      <c r="A1164" s="4">
        <v>1163</v>
      </c>
      <c r="B1164" s="4">
        <v>1000007966</v>
      </c>
      <c r="C1164" s="5" t="s">
        <v>169</v>
      </c>
      <c r="D1164" s="4">
        <v>10716001614</v>
      </c>
      <c r="E1164" s="4">
        <v>500</v>
      </c>
      <c r="F1164" s="8">
        <v>500</v>
      </c>
    </row>
    <row r="1165" spans="1:6" x14ac:dyDescent="0.25">
      <c r="A1165" s="4">
        <v>1164</v>
      </c>
      <c r="B1165" s="4">
        <v>1000007968</v>
      </c>
      <c r="C1165" s="5" t="s">
        <v>954</v>
      </c>
      <c r="D1165" s="4">
        <v>10716001674</v>
      </c>
      <c r="E1165" s="4">
        <v>500</v>
      </c>
      <c r="F1165" s="8">
        <v>500</v>
      </c>
    </row>
    <row r="1166" spans="1:6" x14ac:dyDescent="0.25">
      <c r="A1166" s="4">
        <v>1165</v>
      </c>
      <c r="B1166" s="4">
        <v>1000008028</v>
      </c>
      <c r="C1166" s="5" t="s">
        <v>1012</v>
      </c>
      <c r="D1166" s="4">
        <v>10716002503</v>
      </c>
      <c r="E1166" s="4">
        <v>500</v>
      </c>
      <c r="F1166" s="8">
        <v>500</v>
      </c>
    </row>
    <row r="1167" spans="1:6" x14ac:dyDescent="0.25">
      <c r="A1167" s="4">
        <v>1166</v>
      </c>
      <c r="B1167" s="4">
        <v>1000008046</v>
      </c>
      <c r="C1167" s="5" t="s">
        <v>164</v>
      </c>
      <c r="D1167" s="4">
        <v>10716002687</v>
      </c>
      <c r="E1167" s="4">
        <v>500</v>
      </c>
      <c r="F1167" s="8">
        <v>500</v>
      </c>
    </row>
    <row r="1168" spans="1:6" x14ac:dyDescent="0.25">
      <c r="A1168" s="4">
        <v>1167</v>
      </c>
      <c r="B1168" s="4">
        <v>1000008099</v>
      </c>
      <c r="C1168" s="5" t="s">
        <v>1013</v>
      </c>
      <c r="D1168" s="4">
        <v>10801000020</v>
      </c>
      <c r="E1168" s="4">
        <v>500</v>
      </c>
      <c r="F1168" s="8">
        <v>500</v>
      </c>
    </row>
    <row r="1169" spans="1:6" x14ac:dyDescent="0.25">
      <c r="A1169" s="4">
        <v>1168</v>
      </c>
      <c r="B1169" s="12">
        <v>1000008130</v>
      </c>
      <c r="C1169" s="13" t="s">
        <v>928</v>
      </c>
      <c r="D1169" s="12">
        <v>10801000683</v>
      </c>
      <c r="E1169" s="12">
        <v>500</v>
      </c>
      <c r="F1169" s="14">
        <v>500</v>
      </c>
    </row>
    <row r="1170" spans="1:6" x14ac:dyDescent="0.25">
      <c r="A1170" s="4">
        <v>1169</v>
      </c>
      <c r="B1170" s="4">
        <v>1000008163</v>
      </c>
      <c r="C1170" s="5" t="s">
        <v>1014</v>
      </c>
      <c r="D1170" s="4">
        <v>10801001404</v>
      </c>
      <c r="E1170" s="4">
        <v>500</v>
      </c>
      <c r="F1170" s="8">
        <v>500</v>
      </c>
    </row>
    <row r="1171" spans="1:6" x14ac:dyDescent="0.25">
      <c r="A1171" s="4">
        <v>1170</v>
      </c>
      <c r="B1171" s="4">
        <v>1000008201</v>
      </c>
      <c r="C1171" s="5" t="s">
        <v>588</v>
      </c>
      <c r="D1171" s="4">
        <v>10801002001</v>
      </c>
      <c r="E1171" s="4">
        <v>500</v>
      </c>
      <c r="F1171" s="8">
        <v>500</v>
      </c>
    </row>
    <row r="1172" spans="1:6" x14ac:dyDescent="0.25">
      <c r="A1172" s="4">
        <v>1171</v>
      </c>
      <c r="B1172" s="4">
        <v>1000008223</v>
      </c>
      <c r="C1172" s="5" t="s">
        <v>1015</v>
      </c>
      <c r="D1172" s="4">
        <v>10801002808</v>
      </c>
      <c r="E1172" s="4">
        <v>500</v>
      </c>
      <c r="F1172" s="8">
        <v>500</v>
      </c>
    </row>
    <row r="1173" spans="1:6" x14ac:dyDescent="0.25">
      <c r="A1173" s="4">
        <v>1172</v>
      </c>
      <c r="B1173" s="4">
        <v>1000008225</v>
      </c>
      <c r="C1173" s="5" t="s">
        <v>1016</v>
      </c>
      <c r="D1173" s="4">
        <v>10801002839</v>
      </c>
      <c r="E1173" s="4">
        <v>500</v>
      </c>
      <c r="F1173" s="8">
        <v>500</v>
      </c>
    </row>
    <row r="1174" spans="1:6" x14ac:dyDescent="0.25">
      <c r="A1174" s="4">
        <v>1173</v>
      </c>
      <c r="B1174" s="4">
        <v>1000008226</v>
      </c>
      <c r="C1174" s="5" t="s">
        <v>1017</v>
      </c>
      <c r="D1174" s="4">
        <v>10801002846</v>
      </c>
      <c r="E1174" s="4">
        <v>500</v>
      </c>
      <c r="F1174" s="8">
        <v>500</v>
      </c>
    </row>
    <row r="1175" spans="1:6" x14ac:dyDescent="0.25">
      <c r="A1175" s="4">
        <v>1174</v>
      </c>
      <c r="B1175" s="4">
        <v>1000008242</v>
      </c>
      <c r="C1175" s="5" t="s">
        <v>200</v>
      </c>
      <c r="D1175" s="4">
        <v>10802000249</v>
      </c>
      <c r="E1175" s="4">
        <v>500</v>
      </c>
      <c r="F1175" s="8">
        <v>500</v>
      </c>
    </row>
    <row r="1176" spans="1:6" x14ac:dyDescent="0.25">
      <c r="A1176" s="4">
        <v>1175</v>
      </c>
      <c r="B1176" s="4">
        <v>1000008247</v>
      </c>
      <c r="C1176" s="5" t="s">
        <v>588</v>
      </c>
      <c r="D1176" s="4">
        <v>10802000314</v>
      </c>
      <c r="E1176" s="4">
        <v>500</v>
      </c>
      <c r="F1176" s="8">
        <v>500</v>
      </c>
    </row>
    <row r="1177" spans="1:6" x14ac:dyDescent="0.25">
      <c r="A1177" s="4">
        <v>1176</v>
      </c>
      <c r="B1177" s="4">
        <v>1000008274</v>
      </c>
      <c r="C1177" s="5" t="s">
        <v>1018</v>
      </c>
      <c r="D1177" s="4">
        <v>10802000417</v>
      </c>
      <c r="E1177" s="4">
        <v>500</v>
      </c>
      <c r="F1177" s="8">
        <v>500</v>
      </c>
    </row>
    <row r="1178" spans="1:6" x14ac:dyDescent="0.25">
      <c r="A1178" s="4">
        <v>1177</v>
      </c>
      <c r="B1178" s="4">
        <v>1000008315</v>
      </c>
      <c r="C1178" s="5" t="s">
        <v>261</v>
      </c>
      <c r="D1178" s="4">
        <v>10802000525</v>
      </c>
      <c r="E1178" s="4">
        <v>500</v>
      </c>
      <c r="F1178" s="8">
        <v>500</v>
      </c>
    </row>
    <row r="1179" spans="1:6" x14ac:dyDescent="0.25">
      <c r="A1179" s="4">
        <v>1178</v>
      </c>
      <c r="B1179" s="4">
        <v>1000008334</v>
      </c>
      <c r="C1179" s="5" t="s">
        <v>261</v>
      </c>
      <c r="D1179" s="4">
        <v>10802000579</v>
      </c>
      <c r="E1179" s="4">
        <v>500</v>
      </c>
      <c r="F1179" s="8">
        <v>500</v>
      </c>
    </row>
    <row r="1180" spans="1:6" x14ac:dyDescent="0.25">
      <c r="A1180" s="4">
        <v>1179</v>
      </c>
      <c r="B1180" s="4">
        <v>1000008401</v>
      </c>
      <c r="C1180" s="5" t="s">
        <v>1019</v>
      </c>
      <c r="D1180" s="4">
        <v>10802000969</v>
      </c>
      <c r="E1180" s="4">
        <v>500</v>
      </c>
      <c r="F1180" s="8">
        <v>500</v>
      </c>
    </row>
    <row r="1181" spans="1:6" x14ac:dyDescent="0.25">
      <c r="A1181" s="4">
        <v>1180</v>
      </c>
      <c r="B1181" s="4">
        <v>1000008408</v>
      </c>
      <c r="C1181" s="5" t="s">
        <v>851</v>
      </c>
      <c r="D1181" s="4">
        <v>10802001026</v>
      </c>
      <c r="E1181" s="4">
        <v>500</v>
      </c>
      <c r="F1181" s="8">
        <v>500</v>
      </c>
    </row>
    <row r="1182" spans="1:6" x14ac:dyDescent="0.25">
      <c r="A1182" s="4">
        <v>1181</v>
      </c>
      <c r="B1182" s="4">
        <v>1000008419</v>
      </c>
      <c r="C1182" s="5" t="s">
        <v>1020</v>
      </c>
      <c r="D1182" s="4">
        <v>10802001147</v>
      </c>
      <c r="E1182" s="4">
        <v>500</v>
      </c>
      <c r="F1182" s="8">
        <v>500</v>
      </c>
    </row>
    <row r="1183" spans="1:6" x14ac:dyDescent="0.25">
      <c r="A1183" s="4">
        <v>1182</v>
      </c>
      <c r="B1183" s="4">
        <v>1000008420</v>
      </c>
      <c r="C1183" s="5" t="s">
        <v>982</v>
      </c>
      <c r="D1183" s="4">
        <v>10802001150</v>
      </c>
      <c r="E1183" s="4">
        <v>500</v>
      </c>
      <c r="F1183" s="8">
        <v>500</v>
      </c>
    </row>
    <row r="1184" spans="1:6" x14ac:dyDescent="0.25">
      <c r="A1184" s="4">
        <v>1183</v>
      </c>
      <c r="B1184" s="4">
        <v>1000008421</v>
      </c>
      <c r="C1184" s="5" t="s">
        <v>1021</v>
      </c>
      <c r="D1184" s="4">
        <v>10802001158</v>
      </c>
      <c r="E1184" s="4">
        <v>500</v>
      </c>
      <c r="F1184" s="8">
        <v>500</v>
      </c>
    </row>
    <row r="1185" spans="1:6" x14ac:dyDescent="0.25">
      <c r="A1185" s="4">
        <v>1184</v>
      </c>
      <c r="B1185" s="4">
        <v>1000008468</v>
      </c>
      <c r="C1185" s="5" t="s">
        <v>1022</v>
      </c>
      <c r="D1185" s="4">
        <v>10802001547</v>
      </c>
      <c r="E1185" s="4">
        <v>500</v>
      </c>
      <c r="F1185" s="8">
        <v>500</v>
      </c>
    </row>
    <row r="1186" spans="1:6" x14ac:dyDescent="0.25">
      <c r="A1186" s="4">
        <v>1185</v>
      </c>
      <c r="B1186" s="4">
        <v>1000008490</v>
      </c>
      <c r="C1186" s="5" t="s">
        <v>1023</v>
      </c>
      <c r="D1186" s="4">
        <v>10802001827</v>
      </c>
      <c r="E1186" s="4">
        <v>500</v>
      </c>
      <c r="F1186" s="8">
        <v>500</v>
      </c>
    </row>
    <row r="1187" spans="1:6" x14ac:dyDescent="0.25">
      <c r="A1187" s="4">
        <v>1186</v>
      </c>
      <c r="B1187" s="4">
        <v>1000008492</v>
      </c>
      <c r="C1187" s="5" t="s">
        <v>1024</v>
      </c>
      <c r="D1187" s="4">
        <v>10802001828</v>
      </c>
      <c r="E1187" s="4">
        <v>500</v>
      </c>
      <c r="F1187" s="8">
        <v>500</v>
      </c>
    </row>
    <row r="1188" spans="1:6" x14ac:dyDescent="0.25">
      <c r="A1188" s="4">
        <v>1187</v>
      </c>
      <c r="B1188" s="4">
        <v>1000008497</v>
      </c>
      <c r="C1188" s="5" t="s">
        <v>1025</v>
      </c>
      <c r="D1188" s="4">
        <v>10802001853</v>
      </c>
      <c r="E1188" s="4">
        <v>500</v>
      </c>
      <c r="F1188" s="8">
        <v>500</v>
      </c>
    </row>
    <row r="1189" spans="1:6" x14ac:dyDescent="0.25">
      <c r="A1189" s="4">
        <v>1188</v>
      </c>
      <c r="B1189" s="4">
        <v>1000008498</v>
      </c>
      <c r="C1189" s="5" t="s">
        <v>1026</v>
      </c>
      <c r="D1189" s="4">
        <v>10802001855</v>
      </c>
      <c r="E1189" s="4">
        <v>500</v>
      </c>
      <c r="F1189" s="8">
        <v>500</v>
      </c>
    </row>
    <row r="1190" spans="1:6" x14ac:dyDescent="0.25">
      <c r="A1190" s="4">
        <v>1189</v>
      </c>
      <c r="B1190" s="4">
        <v>1000008511</v>
      </c>
      <c r="C1190" s="5" t="s">
        <v>1027</v>
      </c>
      <c r="D1190" s="4">
        <v>10802001930</v>
      </c>
      <c r="E1190" s="4">
        <v>500</v>
      </c>
      <c r="F1190" s="8">
        <v>500</v>
      </c>
    </row>
    <row r="1191" spans="1:6" x14ac:dyDescent="0.25">
      <c r="A1191" s="4">
        <v>1190</v>
      </c>
      <c r="B1191" s="4">
        <v>1000008541</v>
      </c>
      <c r="C1191" s="5" t="s">
        <v>427</v>
      </c>
      <c r="D1191" s="4">
        <v>10802002100</v>
      </c>
      <c r="E1191" s="4">
        <v>500</v>
      </c>
      <c r="F1191" s="8">
        <v>500</v>
      </c>
    </row>
    <row r="1192" spans="1:6" x14ac:dyDescent="0.25">
      <c r="A1192" s="4">
        <v>1191</v>
      </c>
      <c r="B1192" s="4">
        <v>1000008573</v>
      </c>
      <c r="C1192" s="5" t="s">
        <v>874</v>
      </c>
      <c r="D1192" s="4">
        <v>10803000262</v>
      </c>
      <c r="E1192" s="4">
        <v>500</v>
      </c>
      <c r="F1192" s="8">
        <v>500</v>
      </c>
    </row>
    <row r="1193" spans="1:6" x14ac:dyDescent="0.25">
      <c r="A1193" s="4">
        <v>1192</v>
      </c>
      <c r="B1193" s="4">
        <v>1000008588</v>
      </c>
      <c r="C1193" s="5" t="s">
        <v>729</v>
      </c>
      <c r="D1193" s="4">
        <v>10803000546</v>
      </c>
      <c r="E1193" s="4">
        <v>500</v>
      </c>
      <c r="F1193" s="8">
        <v>500</v>
      </c>
    </row>
    <row r="1194" spans="1:6" x14ac:dyDescent="0.25">
      <c r="A1194" s="4">
        <v>1193</v>
      </c>
      <c r="B1194" s="4">
        <v>1000008652</v>
      </c>
      <c r="C1194" s="5" t="s">
        <v>1028</v>
      </c>
      <c r="D1194" s="4">
        <v>10804000524</v>
      </c>
      <c r="E1194" s="4">
        <v>500</v>
      </c>
      <c r="F1194" s="8">
        <v>500</v>
      </c>
    </row>
    <row r="1195" spans="1:6" x14ac:dyDescent="0.25">
      <c r="A1195" s="4">
        <v>1194</v>
      </c>
      <c r="B1195" s="4">
        <v>1000008663</v>
      </c>
      <c r="C1195" s="5" t="s">
        <v>227</v>
      </c>
      <c r="D1195" s="4">
        <v>10804000678</v>
      </c>
      <c r="E1195" s="4">
        <v>500</v>
      </c>
      <c r="F1195" s="8">
        <v>500</v>
      </c>
    </row>
    <row r="1196" spans="1:6" x14ac:dyDescent="0.25">
      <c r="A1196" s="4">
        <v>1195</v>
      </c>
      <c r="B1196" s="4">
        <v>1000008668</v>
      </c>
      <c r="C1196" s="5" t="s">
        <v>105</v>
      </c>
      <c r="D1196" s="4">
        <v>10804000758</v>
      </c>
      <c r="E1196" s="4">
        <v>500</v>
      </c>
      <c r="F1196" s="8">
        <v>500</v>
      </c>
    </row>
    <row r="1197" spans="1:6" x14ac:dyDescent="0.25">
      <c r="A1197" s="4">
        <v>1196</v>
      </c>
      <c r="B1197" s="4">
        <v>1000008685</v>
      </c>
      <c r="C1197" s="5" t="s">
        <v>1029</v>
      </c>
      <c r="D1197" s="4">
        <v>10804001026</v>
      </c>
      <c r="E1197" s="4">
        <v>500</v>
      </c>
      <c r="F1197" s="8">
        <v>500</v>
      </c>
    </row>
    <row r="1198" spans="1:6" x14ac:dyDescent="0.25">
      <c r="A1198" s="4">
        <v>1197</v>
      </c>
      <c r="B1198" s="4">
        <v>1000008692</v>
      </c>
      <c r="C1198" s="5" t="s">
        <v>1030</v>
      </c>
      <c r="D1198" s="4">
        <v>10805000016</v>
      </c>
      <c r="E1198" s="4">
        <v>500</v>
      </c>
      <c r="F1198" s="8">
        <v>500</v>
      </c>
    </row>
    <row r="1199" spans="1:6" x14ac:dyDescent="0.25">
      <c r="A1199" s="4">
        <v>1198</v>
      </c>
      <c r="B1199" s="4">
        <v>1000008701</v>
      </c>
      <c r="C1199" s="5" t="s">
        <v>737</v>
      </c>
      <c r="D1199" s="4">
        <v>10805000137</v>
      </c>
      <c r="E1199" s="4">
        <v>500</v>
      </c>
      <c r="F1199" s="8">
        <v>500</v>
      </c>
    </row>
    <row r="1200" spans="1:6" x14ac:dyDescent="0.25">
      <c r="A1200" s="4">
        <v>1199</v>
      </c>
      <c r="B1200" s="4">
        <v>1000008778</v>
      </c>
      <c r="C1200" s="5" t="s">
        <v>1031</v>
      </c>
      <c r="D1200" s="4">
        <v>10805001221</v>
      </c>
      <c r="E1200" s="4">
        <v>500</v>
      </c>
      <c r="F1200" s="8">
        <v>500</v>
      </c>
    </row>
    <row r="1201" spans="1:6" x14ac:dyDescent="0.25">
      <c r="A1201" s="4">
        <v>1200</v>
      </c>
      <c r="B1201" s="4">
        <v>1000008784</v>
      </c>
      <c r="C1201" s="5" t="s">
        <v>1032</v>
      </c>
      <c r="D1201" s="4">
        <v>10805001364</v>
      </c>
      <c r="E1201" s="4">
        <v>500</v>
      </c>
      <c r="F1201" s="8">
        <v>500</v>
      </c>
    </row>
    <row r="1202" spans="1:6" x14ac:dyDescent="0.25">
      <c r="A1202" s="4">
        <v>1201</v>
      </c>
      <c r="B1202" s="4">
        <v>1000008806</v>
      </c>
      <c r="C1202" s="5" t="s">
        <v>1033</v>
      </c>
      <c r="D1202" s="4">
        <v>10805001675</v>
      </c>
      <c r="E1202" s="4">
        <v>500</v>
      </c>
      <c r="F1202" s="8">
        <v>500</v>
      </c>
    </row>
    <row r="1203" spans="1:6" x14ac:dyDescent="0.25">
      <c r="A1203" s="4">
        <v>1202</v>
      </c>
      <c r="B1203" s="4">
        <v>1000008875</v>
      </c>
      <c r="C1203" s="5" t="s">
        <v>1034</v>
      </c>
      <c r="D1203" s="4">
        <v>10805002263</v>
      </c>
      <c r="E1203" s="4">
        <v>500</v>
      </c>
      <c r="F1203" s="8">
        <v>500</v>
      </c>
    </row>
    <row r="1204" spans="1:6" x14ac:dyDescent="0.25">
      <c r="A1204" s="4">
        <v>1203</v>
      </c>
      <c r="B1204" s="4">
        <v>1000008915</v>
      </c>
      <c r="C1204" s="5" t="s">
        <v>1035</v>
      </c>
      <c r="D1204" s="4">
        <v>10805002560</v>
      </c>
      <c r="E1204" s="4">
        <v>500</v>
      </c>
      <c r="F1204" s="8">
        <v>500</v>
      </c>
    </row>
    <row r="1205" spans="1:6" x14ac:dyDescent="0.25">
      <c r="A1205" s="4">
        <v>1204</v>
      </c>
      <c r="B1205" s="4">
        <v>1000008955</v>
      </c>
      <c r="C1205" s="5" t="s">
        <v>133</v>
      </c>
      <c r="D1205" s="4">
        <v>10806000040</v>
      </c>
      <c r="E1205" s="4">
        <v>500</v>
      </c>
      <c r="F1205" s="8">
        <v>500</v>
      </c>
    </row>
    <row r="1206" spans="1:6" x14ac:dyDescent="0.25">
      <c r="A1206" s="4">
        <v>1205</v>
      </c>
      <c r="B1206" s="4">
        <v>1000008957</v>
      </c>
      <c r="C1206" s="5" t="s">
        <v>1036</v>
      </c>
      <c r="D1206" s="4">
        <v>10806000041</v>
      </c>
      <c r="E1206" s="4">
        <v>500</v>
      </c>
      <c r="F1206" s="8">
        <v>500</v>
      </c>
    </row>
    <row r="1207" spans="1:6" x14ac:dyDescent="0.25">
      <c r="A1207" s="4">
        <v>1206</v>
      </c>
      <c r="B1207" s="4">
        <v>1000008985</v>
      </c>
      <c r="C1207" s="5" t="s">
        <v>1037</v>
      </c>
      <c r="D1207" s="4">
        <v>10806000274</v>
      </c>
      <c r="E1207" s="4">
        <v>500</v>
      </c>
      <c r="F1207" s="8">
        <v>500</v>
      </c>
    </row>
    <row r="1208" spans="1:6" x14ac:dyDescent="0.25">
      <c r="A1208" s="4">
        <v>1207</v>
      </c>
      <c r="B1208" s="4">
        <v>1000008987</v>
      </c>
      <c r="C1208" s="5" t="s">
        <v>1038</v>
      </c>
      <c r="D1208" s="4">
        <v>10806000276</v>
      </c>
      <c r="E1208" s="4">
        <v>500</v>
      </c>
      <c r="F1208" s="8">
        <v>500</v>
      </c>
    </row>
    <row r="1209" spans="1:6" x14ac:dyDescent="0.25">
      <c r="A1209" s="4">
        <v>1208</v>
      </c>
      <c r="B1209" s="4">
        <v>1000009091</v>
      </c>
      <c r="C1209" s="5" t="s">
        <v>1039</v>
      </c>
      <c r="D1209" s="4">
        <v>10806001409</v>
      </c>
      <c r="E1209" s="4">
        <v>500</v>
      </c>
      <c r="F1209" s="8">
        <v>500</v>
      </c>
    </row>
    <row r="1210" spans="1:6" x14ac:dyDescent="0.25">
      <c r="A1210" s="4">
        <v>1209</v>
      </c>
      <c r="B1210" s="4">
        <v>1000009139</v>
      </c>
      <c r="C1210" s="5" t="s">
        <v>681</v>
      </c>
      <c r="D1210" s="4">
        <v>10806001804</v>
      </c>
      <c r="E1210" s="4">
        <v>500</v>
      </c>
      <c r="F1210" s="8">
        <v>500</v>
      </c>
    </row>
    <row r="1211" spans="1:6" x14ac:dyDescent="0.25">
      <c r="A1211" s="4">
        <v>1210</v>
      </c>
      <c r="B1211" s="4">
        <v>1000009163</v>
      </c>
      <c r="C1211" s="5" t="s">
        <v>1040</v>
      </c>
      <c r="D1211" s="4">
        <v>10807000104</v>
      </c>
      <c r="E1211" s="4">
        <v>500</v>
      </c>
      <c r="F1211" s="8">
        <v>500</v>
      </c>
    </row>
    <row r="1212" spans="1:6" x14ac:dyDescent="0.25">
      <c r="A1212" s="4">
        <v>1211</v>
      </c>
      <c r="B1212" s="4">
        <v>1000009255</v>
      </c>
      <c r="C1212" s="5" t="s">
        <v>1041</v>
      </c>
      <c r="D1212" s="4">
        <v>10807000856</v>
      </c>
      <c r="E1212" s="4">
        <v>500</v>
      </c>
      <c r="F1212" s="8">
        <v>500</v>
      </c>
    </row>
    <row r="1213" spans="1:6" x14ac:dyDescent="0.25">
      <c r="A1213" s="4">
        <v>1212</v>
      </c>
      <c r="B1213" s="4">
        <v>1000009265</v>
      </c>
      <c r="C1213" s="5" t="s">
        <v>923</v>
      </c>
      <c r="D1213" s="4">
        <v>10807001147</v>
      </c>
      <c r="E1213" s="4">
        <v>500</v>
      </c>
      <c r="F1213" s="8">
        <v>500</v>
      </c>
    </row>
    <row r="1214" spans="1:6" x14ac:dyDescent="0.25">
      <c r="A1214" s="4">
        <v>1213</v>
      </c>
      <c r="B1214" s="4">
        <v>1000009266</v>
      </c>
      <c r="C1214" s="5" t="s">
        <v>56</v>
      </c>
      <c r="D1214" s="4">
        <v>10807001150</v>
      </c>
      <c r="E1214" s="4">
        <v>500</v>
      </c>
      <c r="F1214" s="8">
        <v>500</v>
      </c>
    </row>
    <row r="1215" spans="1:6" x14ac:dyDescent="0.25">
      <c r="A1215" s="4">
        <v>1214</v>
      </c>
      <c r="B1215" s="4">
        <v>1000009283</v>
      </c>
      <c r="C1215" s="5" t="s">
        <v>1042</v>
      </c>
      <c r="D1215" s="4">
        <v>10807001758</v>
      </c>
      <c r="E1215" s="4">
        <v>500</v>
      </c>
      <c r="F1215" s="8">
        <v>500</v>
      </c>
    </row>
    <row r="1216" spans="1:6" x14ac:dyDescent="0.25">
      <c r="A1216" s="4">
        <v>1215</v>
      </c>
      <c r="B1216" s="4">
        <v>1000009304</v>
      </c>
      <c r="C1216" s="5" t="s">
        <v>1043</v>
      </c>
      <c r="D1216" s="4">
        <v>10807002294</v>
      </c>
      <c r="E1216" s="4">
        <v>500</v>
      </c>
      <c r="F1216" s="8">
        <v>500</v>
      </c>
    </row>
    <row r="1217" spans="1:6" x14ac:dyDescent="0.25">
      <c r="A1217" s="4">
        <v>1216</v>
      </c>
      <c r="B1217" s="4">
        <v>1000009337</v>
      </c>
      <c r="C1217" s="5" t="s">
        <v>400</v>
      </c>
      <c r="D1217" s="4">
        <v>10808000266</v>
      </c>
      <c r="E1217" s="4">
        <v>500</v>
      </c>
      <c r="F1217" s="8">
        <v>500</v>
      </c>
    </row>
    <row r="1218" spans="1:6" x14ac:dyDescent="0.25">
      <c r="A1218" s="4">
        <v>1217</v>
      </c>
      <c r="B1218" s="4">
        <v>1000009355</v>
      </c>
      <c r="C1218" s="5" t="s">
        <v>876</v>
      </c>
      <c r="D1218" s="4">
        <v>10808000355</v>
      </c>
      <c r="E1218" s="4">
        <v>500</v>
      </c>
      <c r="F1218" s="8">
        <v>500</v>
      </c>
    </row>
    <row r="1219" spans="1:6" x14ac:dyDescent="0.25">
      <c r="A1219" s="4">
        <v>1218</v>
      </c>
      <c r="B1219" s="4">
        <v>1000009381</v>
      </c>
      <c r="C1219" s="5" t="s">
        <v>1044</v>
      </c>
      <c r="D1219" s="4">
        <v>10808000501</v>
      </c>
      <c r="E1219" s="4">
        <v>500</v>
      </c>
      <c r="F1219" s="8">
        <v>500</v>
      </c>
    </row>
    <row r="1220" spans="1:6" x14ac:dyDescent="0.25">
      <c r="A1220" s="4">
        <v>1219</v>
      </c>
      <c r="B1220" s="4">
        <v>1000009422</v>
      </c>
      <c r="C1220" s="5" t="s">
        <v>243</v>
      </c>
      <c r="D1220" s="4">
        <v>10808000733</v>
      </c>
      <c r="E1220" s="4">
        <v>500</v>
      </c>
      <c r="F1220" s="8">
        <v>500</v>
      </c>
    </row>
    <row r="1221" spans="1:6" x14ac:dyDescent="0.25">
      <c r="A1221" s="4">
        <v>1220</v>
      </c>
      <c r="B1221" s="4">
        <v>1000009427</v>
      </c>
      <c r="C1221" s="5" t="s">
        <v>1045</v>
      </c>
      <c r="D1221" s="4">
        <v>10808000736</v>
      </c>
      <c r="E1221" s="4">
        <v>500</v>
      </c>
      <c r="F1221" s="8">
        <v>500</v>
      </c>
    </row>
    <row r="1222" spans="1:6" x14ac:dyDescent="0.25">
      <c r="A1222" s="4">
        <v>1221</v>
      </c>
      <c r="B1222" s="4">
        <v>1000009428</v>
      </c>
      <c r="C1222" s="5" t="s">
        <v>1046</v>
      </c>
      <c r="D1222" s="4">
        <v>10808000737</v>
      </c>
      <c r="E1222" s="4">
        <v>500</v>
      </c>
      <c r="F1222" s="8">
        <v>500</v>
      </c>
    </row>
    <row r="1223" spans="1:6" x14ac:dyDescent="0.25">
      <c r="A1223" s="4">
        <v>1222</v>
      </c>
      <c r="B1223" s="4">
        <v>1000009497</v>
      </c>
      <c r="C1223" s="5" t="s">
        <v>76</v>
      </c>
      <c r="D1223" s="4">
        <v>10808001617</v>
      </c>
      <c r="E1223" s="4">
        <v>500</v>
      </c>
      <c r="F1223" s="8">
        <v>500</v>
      </c>
    </row>
    <row r="1224" spans="1:6" x14ac:dyDescent="0.25">
      <c r="A1224" s="4">
        <v>1223</v>
      </c>
      <c r="B1224" s="4">
        <v>1000009555</v>
      </c>
      <c r="C1224" s="5" t="s">
        <v>1047</v>
      </c>
      <c r="D1224" s="4">
        <v>10808001999</v>
      </c>
      <c r="E1224" s="4">
        <v>500</v>
      </c>
      <c r="F1224" s="8">
        <v>500</v>
      </c>
    </row>
    <row r="1225" spans="1:6" x14ac:dyDescent="0.25">
      <c r="A1225" s="4">
        <v>1224</v>
      </c>
      <c r="B1225" s="4">
        <v>1000009591</v>
      </c>
      <c r="C1225" s="5" t="s">
        <v>1032</v>
      </c>
      <c r="D1225" s="4">
        <v>10809000012</v>
      </c>
      <c r="E1225" s="4">
        <v>500</v>
      </c>
      <c r="F1225" s="8">
        <v>500</v>
      </c>
    </row>
    <row r="1226" spans="1:6" x14ac:dyDescent="0.25">
      <c r="A1226" s="4">
        <v>1225</v>
      </c>
      <c r="B1226" s="4">
        <v>1000009626</v>
      </c>
      <c r="C1226" s="5" t="s">
        <v>1048</v>
      </c>
      <c r="D1226" s="4">
        <v>10809000232</v>
      </c>
      <c r="E1226" s="4">
        <v>500</v>
      </c>
      <c r="F1226" s="8">
        <v>500</v>
      </c>
    </row>
    <row r="1227" spans="1:6" x14ac:dyDescent="0.25">
      <c r="A1227" s="4">
        <v>1226</v>
      </c>
      <c r="B1227" s="4">
        <v>1000009714</v>
      </c>
      <c r="C1227" s="5" t="s">
        <v>890</v>
      </c>
      <c r="D1227" s="4">
        <v>10810001082</v>
      </c>
      <c r="E1227" s="4">
        <v>500</v>
      </c>
      <c r="F1227" s="8">
        <v>500</v>
      </c>
    </row>
    <row r="1228" spans="1:6" x14ac:dyDescent="0.25">
      <c r="A1228" s="4">
        <v>1227</v>
      </c>
      <c r="B1228" s="4">
        <v>1000009749</v>
      </c>
      <c r="C1228" s="5" t="s">
        <v>142</v>
      </c>
      <c r="D1228" s="4">
        <v>10810002031</v>
      </c>
      <c r="E1228" s="4">
        <v>500</v>
      </c>
      <c r="F1228" s="8">
        <v>500</v>
      </c>
    </row>
    <row r="1229" spans="1:6" x14ac:dyDescent="0.25">
      <c r="A1229" s="4">
        <v>1228</v>
      </c>
      <c r="B1229" s="4">
        <v>1000009751</v>
      </c>
      <c r="C1229" s="5" t="s">
        <v>1049</v>
      </c>
      <c r="D1229" s="4">
        <v>10810002050</v>
      </c>
      <c r="E1229" s="4">
        <v>500</v>
      </c>
      <c r="F1229" s="8">
        <v>500</v>
      </c>
    </row>
    <row r="1230" spans="1:6" x14ac:dyDescent="0.25">
      <c r="A1230" s="4">
        <v>1229</v>
      </c>
      <c r="B1230" s="4">
        <v>1000009781</v>
      </c>
      <c r="C1230" s="5" t="s">
        <v>1050</v>
      </c>
      <c r="D1230" s="4">
        <v>10811000080</v>
      </c>
      <c r="E1230" s="4">
        <v>500</v>
      </c>
      <c r="F1230" s="8">
        <v>500</v>
      </c>
    </row>
    <row r="1231" spans="1:6" x14ac:dyDescent="0.25">
      <c r="A1231" s="4">
        <v>1230</v>
      </c>
      <c r="B1231" s="4">
        <v>1000009792</v>
      </c>
      <c r="C1231" s="5" t="s">
        <v>1051</v>
      </c>
      <c r="D1231" s="4">
        <v>10811000110</v>
      </c>
      <c r="E1231" s="4">
        <v>500</v>
      </c>
      <c r="F1231" s="8">
        <v>500</v>
      </c>
    </row>
    <row r="1232" spans="1:6" x14ac:dyDescent="0.25">
      <c r="A1232" s="4">
        <v>1231</v>
      </c>
      <c r="B1232" s="4" t="s">
        <v>1052</v>
      </c>
      <c r="C1232" s="5" t="s">
        <v>1053</v>
      </c>
      <c r="D1232" s="4">
        <v>10811000289</v>
      </c>
      <c r="E1232" s="4">
        <v>500</v>
      </c>
      <c r="F1232" s="8">
        <v>500</v>
      </c>
    </row>
    <row r="1233" spans="1:6" x14ac:dyDescent="0.25">
      <c r="A1233" s="4">
        <v>1232</v>
      </c>
      <c r="B1233" s="4">
        <v>1000009896</v>
      </c>
      <c r="C1233" s="5" t="s">
        <v>1054</v>
      </c>
      <c r="D1233" s="4">
        <v>10811000516</v>
      </c>
      <c r="E1233" s="4">
        <v>500</v>
      </c>
      <c r="F1233" s="8">
        <v>500</v>
      </c>
    </row>
    <row r="1234" spans="1:6" x14ac:dyDescent="0.25">
      <c r="A1234" s="4">
        <v>1233</v>
      </c>
      <c r="B1234" s="4">
        <v>1000009897</v>
      </c>
      <c r="C1234" s="5" t="s">
        <v>81</v>
      </c>
      <c r="D1234" s="4">
        <v>10811000517</v>
      </c>
      <c r="E1234" s="4">
        <v>500</v>
      </c>
      <c r="F1234" s="8">
        <v>500</v>
      </c>
    </row>
    <row r="1235" spans="1:6" x14ac:dyDescent="0.25">
      <c r="A1235" s="4">
        <v>1234</v>
      </c>
      <c r="B1235" s="4">
        <v>1000009979</v>
      </c>
      <c r="C1235" s="5" t="s">
        <v>934</v>
      </c>
      <c r="D1235" s="4">
        <v>10811000984</v>
      </c>
      <c r="E1235" s="4">
        <v>500</v>
      </c>
      <c r="F1235" s="8">
        <v>500</v>
      </c>
    </row>
    <row r="1236" spans="1:6" x14ac:dyDescent="0.25">
      <c r="A1236" s="4">
        <v>1235</v>
      </c>
      <c r="B1236" s="4">
        <v>1000010087</v>
      </c>
      <c r="C1236" s="5" t="s">
        <v>1055</v>
      </c>
      <c r="D1236" s="4">
        <v>10811001638</v>
      </c>
      <c r="E1236" s="4">
        <v>500</v>
      </c>
      <c r="F1236" s="8">
        <v>500</v>
      </c>
    </row>
    <row r="1237" spans="1:6" x14ac:dyDescent="0.25">
      <c r="A1237" s="4">
        <v>1236</v>
      </c>
      <c r="B1237" s="4">
        <v>1000010099</v>
      </c>
      <c r="C1237" s="5" t="s">
        <v>1056</v>
      </c>
      <c r="D1237" s="4">
        <v>10811001726</v>
      </c>
      <c r="E1237" s="4">
        <v>500</v>
      </c>
      <c r="F1237" s="8">
        <v>500</v>
      </c>
    </row>
    <row r="1238" spans="1:6" x14ac:dyDescent="0.25">
      <c r="A1238" s="4">
        <v>1237</v>
      </c>
      <c r="B1238" s="4">
        <v>1000010143</v>
      </c>
      <c r="C1238" s="5" t="s">
        <v>1057</v>
      </c>
      <c r="D1238" s="4">
        <v>10811001932</v>
      </c>
      <c r="E1238" s="4">
        <v>500</v>
      </c>
      <c r="F1238" s="8">
        <v>500</v>
      </c>
    </row>
    <row r="1239" spans="1:6" x14ac:dyDescent="0.25">
      <c r="A1239" s="4">
        <v>1238</v>
      </c>
      <c r="B1239" s="4">
        <v>1000010178</v>
      </c>
      <c r="C1239" s="5" t="s">
        <v>1058</v>
      </c>
      <c r="D1239" s="4">
        <v>10811002172</v>
      </c>
      <c r="E1239" s="4">
        <v>500</v>
      </c>
      <c r="F1239" s="8">
        <v>500</v>
      </c>
    </row>
    <row r="1240" spans="1:6" x14ac:dyDescent="0.25">
      <c r="A1240" s="4">
        <v>1239</v>
      </c>
      <c r="B1240" s="4">
        <v>1000010192</v>
      </c>
      <c r="C1240" s="5" t="s">
        <v>540</v>
      </c>
      <c r="D1240" s="4">
        <v>10811002209</v>
      </c>
      <c r="E1240" s="4">
        <v>500</v>
      </c>
      <c r="F1240" s="8">
        <v>500</v>
      </c>
    </row>
    <row r="1241" spans="1:6" x14ac:dyDescent="0.25">
      <c r="A1241" s="4">
        <v>1240</v>
      </c>
      <c r="B1241" s="4">
        <v>1000010196</v>
      </c>
      <c r="C1241" s="5" t="s">
        <v>1059</v>
      </c>
      <c r="D1241" s="4">
        <v>10811002211</v>
      </c>
      <c r="E1241" s="4">
        <v>500</v>
      </c>
      <c r="F1241" s="8">
        <v>500</v>
      </c>
    </row>
    <row r="1242" spans="1:6" x14ac:dyDescent="0.25">
      <c r="A1242" s="4">
        <v>1241</v>
      </c>
      <c r="B1242" s="4">
        <v>1000010247</v>
      </c>
      <c r="C1242" s="5" t="s">
        <v>1060</v>
      </c>
      <c r="D1242" s="4">
        <v>10811002602</v>
      </c>
      <c r="E1242" s="4">
        <v>500</v>
      </c>
      <c r="F1242" s="8">
        <v>500</v>
      </c>
    </row>
    <row r="1243" spans="1:6" x14ac:dyDescent="0.25">
      <c r="A1243" s="4">
        <v>1242</v>
      </c>
      <c r="B1243" s="4">
        <v>1000010280</v>
      </c>
      <c r="C1243" s="5" t="s">
        <v>855</v>
      </c>
      <c r="D1243" s="4">
        <v>10901000125</v>
      </c>
      <c r="E1243" s="4">
        <v>500</v>
      </c>
      <c r="F1243" s="8">
        <v>500</v>
      </c>
    </row>
    <row r="1244" spans="1:6" x14ac:dyDescent="0.25">
      <c r="A1244" s="4">
        <v>1243</v>
      </c>
      <c r="B1244" s="4">
        <v>1000010346</v>
      </c>
      <c r="C1244" s="5" t="s">
        <v>1061</v>
      </c>
      <c r="D1244" s="4">
        <v>10901000526</v>
      </c>
      <c r="E1244" s="4">
        <v>500</v>
      </c>
      <c r="F1244" s="8">
        <v>500</v>
      </c>
    </row>
    <row r="1245" spans="1:6" x14ac:dyDescent="0.25">
      <c r="A1245" s="4">
        <v>1244</v>
      </c>
      <c r="B1245" s="4">
        <v>1000010368</v>
      </c>
      <c r="C1245" s="5" t="s">
        <v>128</v>
      </c>
      <c r="D1245" s="4">
        <v>10901000684</v>
      </c>
      <c r="E1245" s="4">
        <v>500</v>
      </c>
      <c r="F1245" s="8">
        <v>500</v>
      </c>
    </row>
    <row r="1246" spans="1:6" x14ac:dyDescent="0.25">
      <c r="A1246" s="4">
        <v>1245</v>
      </c>
      <c r="B1246" s="4">
        <v>1000010400</v>
      </c>
      <c r="C1246" s="5" t="s">
        <v>811</v>
      </c>
      <c r="D1246" s="4">
        <v>10901000853</v>
      </c>
      <c r="E1246" s="4">
        <v>500</v>
      </c>
      <c r="F1246" s="8">
        <v>500</v>
      </c>
    </row>
    <row r="1247" spans="1:6" x14ac:dyDescent="0.25">
      <c r="A1247" s="4">
        <v>1246</v>
      </c>
      <c r="B1247" s="4">
        <v>1000010460</v>
      </c>
      <c r="C1247" s="5" t="s">
        <v>267</v>
      </c>
      <c r="D1247" s="4">
        <v>10901001450</v>
      </c>
      <c r="E1247" s="4">
        <v>500</v>
      </c>
      <c r="F1247" s="8">
        <v>500</v>
      </c>
    </row>
    <row r="1248" spans="1:6" x14ac:dyDescent="0.25">
      <c r="A1248" s="4">
        <v>1247</v>
      </c>
      <c r="B1248" s="4">
        <v>1000010467</v>
      </c>
      <c r="C1248" s="5" t="s">
        <v>658</v>
      </c>
      <c r="D1248" s="4">
        <v>10901001485</v>
      </c>
      <c r="E1248" s="4">
        <v>500</v>
      </c>
      <c r="F1248" s="8">
        <v>500</v>
      </c>
    </row>
    <row r="1249" spans="1:6" x14ac:dyDescent="0.25">
      <c r="A1249" s="4">
        <v>1248</v>
      </c>
      <c r="B1249" s="4">
        <v>1000010489</v>
      </c>
      <c r="C1249" s="5" t="s">
        <v>129</v>
      </c>
      <c r="D1249" s="4">
        <v>10901001539</v>
      </c>
      <c r="E1249" s="4">
        <v>500</v>
      </c>
      <c r="F1249" s="8">
        <v>500</v>
      </c>
    </row>
    <row r="1250" spans="1:6" x14ac:dyDescent="0.25">
      <c r="A1250" s="4">
        <v>1249</v>
      </c>
      <c r="B1250" s="4">
        <v>1000010508</v>
      </c>
      <c r="C1250" s="5" t="s">
        <v>1062</v>
      </c>
      <c r="D1250" s="4">
        <v>10901001624</v>
      </c>
      <c r="E1250" s="4">
        <v>500</v>
      </c>
      <c r="F1250" s="8">
        <v>500</v>
      </c>
    </row>
    <row r="1251" spans="1:6" x14ac:dyDescent="0.25">
      <c r="A1251" s="4">
        <v>1250</v>
      </c>
      <c r="B1251" s="4">
        <v>1000010561</v>
      </c>
      <c r="C1251" s="5" t="s">
        <v>1063</v>
      </c>
      <c r="D1251" s="4">
        <v>10902000205</v>
      </c>
      <c r="E1251" s="4">
        <v>500</v>
      </c>
      <c r="F1251" s="8">
        <v>500</v>
      </c>
    </row>
    <row r="1252" spans="1:6" x14ac:dyDescent="0.25">
      <c r="A1252" s="4">
        <v>1251</v>
      </c>
      <c r="B1252" s="4">
        <v>1000010613</v>
      </c>
      <c r="C1252" s="5" t="s">
        <v>1064</v>
      </c>
      <c r="D1252" s="4">
        <v>10902000531</v>
      </c>
      <c r="E1252" s="4">
        <v>500</v>
      </c>
      <c r="F1252" s="8">
        <v>500</v>
      </c>
    </row>
    <row r="1253" spans="1:6" x14ac:dyDescent="0.25">
      <c r="A1253" s="4">
        <v>1252</v>
      </c>
      <c r="B1253" s="4">
        <v>1000010630</v>
      </c>
      <c r="C1253" s="5" t="s">
        <v>1065</v>
      </c>
      <c r="D1253" s="4">
        <v>10902000600</v>
      </c>
      <c r="E1253" s="4">
        <v>500</v>
      </c>
      <c r="F1253" s="8">
        <v>500</v>
      </c>
    </row>
    <row r="1254" spans="1:6" x14ac:dyDescent="0.25">
      <c r="A1254" s="4">
        <v>1253</v>
      </c>
      <c r="B1254" s="4">
        <v>1000010632</v>
      </c>
      <c r="C1254" s="5" t="s">
        <v>1066</v>
      </c>
      <c r="D1254" s="4">
        <v>10902000626</v>
      </c>
      <c r="E1254" s="4">
        <v>500</v>
      </c>
      <c r="F1254" s="8">
        <v>500</v>
      </c>
    </row>
    <row r="1255" spans="1:6" x14ac:dyDescent="0.25">
      <c r="A1255" s="4">
        <v>1254</v>
      </c>
      <c r="B1255" s="4">
        <v>1000010679</v>
      </c>
      <c r="C1255" s="5" t="s">
        <v>1067</v>
      </c>
      <c r="D1255" s="4">
        <v>10902001044</v>
      </c>
      <c r="E1255" s="4">
        <v>500</v>
      </c>
      <c r="F1255" s="8">
        <v>500</v>
      </c>
    </row>
    <row r="1256" spans="1:6" x14ac:dyDescent="0.25">
      <c r="A1256" s="4">
        <v>1255</v>
      </c>
      <c r="B1256" s="4">
        <v>1000010680</v>
      </c>
      <c r="C1256" s="5" t="s">
        <v>678</v>
      </c>
      <c r="D1256" s="4">
        <v>10902001045</v>
      </c>
      <c r="E1256" s="4">
        <v>500</v>
      </c>
      <c r="F1256" s="8">
        <v>500</v>
      </c>
    </row>
    <row r="1257" spans="1:6" x14ac:dyDescent="0.25">
      <c r="A1257" s="4">
        <v>1256</v>
      </c>
      <c r="B1257" s="4">
        <v>1000010721</v>
      </c>
      <c r="C1257" s="5" t="s">
        <v>890</v>
      </c>
      <c r="D1257" s="4">
        <v>10902001282</v>
      </c>
      <c r="E1257" s="4">
        <v>500</v>
      </c>
      <c r="F1257" s="8">
        <v>500</v>
      </c>
    </row>
    <row r="1258" spans="1:6" x14ac:dyDescent="0.25">
      <c r="A1258" s="4">
        <v>1257</v>
      </c>
      <c r="B1258" s="4">
        <v>1000010722</v>
      </c>
      <c r="C1258" s="5" t="s">
        <v>1068</v>
      </c>
      <c r="D1258" s="4">
        <v>10902001283</v>
      </c>
      <c r="E1258" s="4">
        <v>500</v>
      </c>
      <c r="F1258" s="8">
        <v>500</v>
      </c>
    </row>
    <row r="1259" spans="1:6" x14ac:dyDescent="0.25">
      <c r="A1259" s="4">
        <v>1258</v>
      </c>
      <c r="B1259" s="4">
        <v>1000010731</v>
      </c>
      <c r="C1259" s="5" t="s">
        <v>142</v>
      </c>
      <c r="D1259" s="4">
        <v>10902001302</v>
      </c>
      <c r="E1259" s="4">
        <v>500</v>
      </c>
      <c r="F1259" s="8">
        <v>500</v>
      </c>
    </row>
    <row r="1260" spans="1:6" x14ac:dyDescent="0.25">
      <c r="A1260" s="4">
        <v>1259</v>
      </c>
      <c r="B1260" s="4">
        <v>1000010751</v>
      </c>
      <c r="C1260" s="5" t="s">
        <v>1069</v>
      </c>
      <c r="D1260" s="4">
        <v>10902001428</v>
      </c>
      <c r="E1260" s="4">
        <v>500</v>
      </c>
      <c r="F1260" s="8">
        <v>500</v>
      </c>
    </row>
    <row r="1261" spans="1:6" x14ac:dyDescent="0.25">
      <c r="A1261" s="4">
        <v>1260</v>
      </c>
      <c r="B1261" s="4">
        <v>1000010828</v>
      </c>
      <c r="C1261" s="5" t="s">
        <v>168</v>
      </c>
      <c r="D1261" s="4">
        <v>10902001927</v>
      </c>
      <c r="E1261" s="4">
        <v>500</v>
      </c>
      <c r="F1261" s="8">
        <v>500</v>
      </c>
    </row>
    <row r="1262" spans="1:6" x14ac:dyDescent="0.25">
      <c r="A1262" s="4">
        <v>1261</v>
      </c>
      <c r="B1262" s="4">
        <v>1000010867</v>
      </c>
      <c r="C1262" s="5" t="s">
        <v>1070</v>
      </c>
      <c r="D1262" s="4">
        <v>10902002268</v>
      </c>
      <c r="E1262" s="4">
        <v>500</v>
      </c>
      <c r="F1262" s="8">
        <v>500</v>
      </c>
    </row>
    <row r="1263" spans="1:6" x14ac:dyDescent="0.25">
      <c r="A1263" s="4">
        <v>1262</v>
      </c>
      <c r="B1263" s="4">
        <v>1000010926</v>
      </c>
      <c r="C1263" s="5" t="s">
        <v>1071</v>
      </c>
      <c r="D1263" s="4">
        <v>10903000812</v>
      </c>
      <c r="E1263" s="4">
        <v>500</v>
      </c>
      <c r="F1263" s="8">
        <v>500</v>
      </c>
    </row>
    <row r="1264" spans="1:6" x14ac:dyDescent="0.25">
      <c r="A1264" s="4">
        <v>1263</v>
      </c>
      <c r="B1264" s="4">
        <v>1000010968</v>
      </c>
      <c r="C1264" s="5" t="s">
        <v>1072</v>
      </c>
      <c r="D1264" s="4">
        <v>10903001173</v>
      </c>
      <c r="E1264" s="4">
        <v>500</v>
      </c>
      <c r="F1264" s="8">
        <v>500</v>
      </c>
    </row>
    <row r="1265" spans="1:6" x14ac:dyDescent="0.25">
      <c r="A1265" s="4">
        <v>1264</v>
      </c>
      <c r="B1265" s="4">
        <v>1000011061</v>
      </c>
      <c r="C1265" s="5" t="s">
        <v>195</v>
      </c>
      <c r="D1265" s="4">
        <v>10903002565</v>
      </c>
      <c r="E1265" s="4">
        <v>500</v>
      </c>
      <c r="F1265" s="8">
        <v>500</v>
      </c>
    </row>
    <row r="1266" spans="1:6" x14ac:dyDescent="0.25">
      <c r="A1266" s="4">
        <v>1265</v>
      </c>
      <c r="B1266" s="4">
        <v>1000011109</v>
      </c>
      <c r="C1266" s="5" t="s">
        <v>1073</v>
      </c>
      <c r="D1266" s="4">
        <v>10903003144</v>
      </c>
      <c r="E1266" s="4">
        <v>500</v>
      </c>
      <c r="F1266" s="8">
        <v>500</v>
      </c>
    </row>
    <row r="1267" spans="1:6" x14ac:dyDescent="0.25">
      <c r="A1267" s="4">
        <v>1266</v>
      </c>
      <c r="B1267" s="4">
        <v>1000011149</v>
      </c>
      <c r="C1267" s="5" t="s">
        <v>59</v>
      </c>
      <c r="D1267" s="4">
        <v>10904000187</v>
      </c>
      <c r="E1267" s="4">
        <v>500</v>
      </c>
      <c r="F1267" s="8">
        <v>500</v>
      </c>
    </row>
    <row r="1268" spans="1:6" x14ac:dyDescent="0.25">
      <c r="A1268" s="4">
        <v>1267</v>
      </c>
      <c r="B1268" s="4">
        <v>1000011254</v>
      </c>
      <c r="C1268" s="5" t="s">
        <v>502</v>
      </c>
      <c r="D1268" s="4">
        <v>10904000811</v>
      </c>
      <c r="E1268" s="4">
        <v>500</v>
      </c>
      <c r="F1268" s="8">
        <v>500</v>
      </c>
    </row>
    <row r="1269" spans="1:6" x14ac:dyDescent="0.25">
      <c r="A1269" s="4">
        <v>1268</v>
      </c>
      <c r="B1269" s="4">
        <v>1000011308</v>
      </c>
      <c r="C1269" s="5" t="s">
        <v>811</v>
      </c>
      <c r="D1269" s="4">
        <v>10904001005</v>
      </c>
      <c r="E1269" s="4">
        <v>500</v>
      </c>
      <c r="F1269" s="8">
        <v>500</v>
      </c>
    </row>
    <row r="1270" spans="1:6" x14ac:dyDescent="0.25">
      <c r="A1270" s="4">
        <v>1269</v>
      </c>
      <c r="B1270" s="4">
        <v>1000011311</v>
      </c>
      <c r="C1270" s="5" t="s">
        <v>1074</v>
      </c>
      <c r="D1270" s="4">
        <v>10904001013</v>
      </c>
      <c r="E1270" s="4">
        <v>500</v>
      </c>
      <c r="F1270" s="8">
        <v>500</v>
      </c>
    </row>
    <row r="1271" spans="1:6" x14ac:dyDescent="0.25">
      <c r="A1271" s="4">
        <v>1270</v>
      </c>
      <c r="B1271" s="4">
        <v>1000011528</v>
      </c>
      <c r="C1271" s="5" t="s">
        <v>43</v>
      </c>
      <c r="D1271" s="4">
        <v>10904001860</v>
      </c>
      <c r="E1271" s="4">
        <v>500</v>
      </c>
      <c r="F1271" s="8">
        <v>500</v>
      </c>
    </row>
    <row r="1272" spans="1:6" x14ac:dyDescent="0.25">
      <c r="A1272" s="4">
        <v>1271</v>
      </c>
      <c r="B1272" s="4">
        <v>1000011531</v>
      </c>
      <c r="C1272" s="5" t="s">
        <v>1075</v>
      </c>
      <c r="D1272" s="4">
        <v>10904001864</v>
      </c>
      <c r="E1272" s="4">
        <v>500</v>
      </c>
      <c r="F1272" s="8">
        <v>500</v>
      </c>
    </row>
    <row r="1273" spans="1:6" x14ac:dyDescent="0.25">
      <c r="A1273" s="4">
        <v>1272</v>
      </c>
      <c r="B1273" s="4">
        <v>1000011600</v>
      </c>
      <c r="C1273" s="5" t="s">
        <v>1076</v>
      </c>
      <c r="D1273" s="4">
        <v>10904002306</v>
      </c>
      <c r="E1273" s="4">
        <v>500</v>
      </c>
      <c r="F1273" s="8">
        <v>500</v>
      </c>
    </row>
    <row r="1274" spans="1:6" x14ac:dyDescent="0.25">
      <c r="A1274" s="4">
        <v>1273</v>
      </c>
      <c r="B1274" s="4">
        <v>1000011629</v>
      </c>
      <c r="C1274" s="5" t="s">
        <v>1077</v>
      </c>
      <c r="D1274" s="4">
        <v>10904002505</v>
      </c>
      <c r="E1274" s="4">
        <v>500</v>
      </c>
      <c r="F1274" s="8">
        <v>500</v>
      </c>
    </row>
    <row r="1275" spans="1:6" x14ac:dyDescent="0.25">
      <c r="A1275" s="4">
        <v>1274</v>
      </c>
      <c r="B1275" s="4">
        <v>1000011632</v>
      </c>
      <c r="C1275" s="5" t="s">
        <v>1078</v>
      </c>
      <c r="D1275" s="4">
        <v>10904002515</v>
      </c>
      <c r="E1275" s="4">
        <v>500</v>
      </c>
      <c r="F1275" s="8">
        <v>500</v>
      </c>
    </row>
    <row r="1276" spans="1:6" x14ac:dyDescent="0.25">
      <c r="A1276" s="4">
        <v>1275</v>
      </c>
      <c r="B1276" s="4">
        <v>1000011761</v>
      </c>
      <c r="C1276" s="5" t="s">
        <v>567</v>
      </c>
      <c r="D1276" s="4">
        <v>10904003195</v>
      </c>
      <c r="E1276" s="4">
        <v>500</v>
      </c>
      <c r="F1276" s="8">
        <v>500</v>
      </c>
    </row>
    <row r="1277" spans="1:6" x14ac:dyDescent="0.25">
      <c r="A1277" s="4">
        <v>1276</v>
      </c>
      <c r="B1277" s="4">
        <v>1000011812</v>
      </c>
      <c r="C1277" s="5" t="s">
        <v>1079</v>
      </c>
      <c r="D1277" s="4">
        <v>10904003389</v>
      </c>
      <c r="E1277" s="4">
        <v>500</v>
      </c>
      <c r="F1277" s="8">
        <v>500</v>
      </c>
    </row>
    <row r="1278" spans="1:6" x14ac:dyDescent="0.25">
      <c r="A1278" s="4">
        <v>1277</v>
      </c>
      <c r="B1278" s="4">
        <v>1000011826</v>
      </c>
      <c r="C1278" s="5" t="s">
        <v>33</v>
      </c>
      <c r="D1278" s="4">
        <v>10904003439</v>
      </c>
      <c r="E1278" s="4">
        <v>500</v>
      </c>
      <c r="F1278" s="8">
        <v>500</v>
      </c>
    </row>
    <row r="1279" spans="1:6" x14ac:dyDescent="0.25">
      <c r="A1279" s="4">
        <v>1278</v>
      </c>
      <c r="B1279" s="4">
        <v>1000011853</v>
      </c>
      <c r="C1279" s="5" t="s">
        <v>1016</v>
      </c>
      <c r="D1279" s="4">
        <v>10904003622</v>
      </c>
      <c r="E1279" s="4">
        <v>500</v>
      </c>
      <c r="F1279" s="8">
        <v>500</v>
      </c>
    </row>
    <row r="1280" spans="1:6" x14ac:dyDescent="0.25">
      <c r="A1280" s="4">
        <v>1279</v>
      </c>
      <c r="B1280" s="4">
        <v>1000011883</v>
      </c>
      <c r="C1280" s="5" t="s">
        <v>1080</v>
      </c>
      <c r="D1280" s="4">
        <v>10904003855</v>
      </c>
      <c r="E1280" s="4">
        <v>500</v>
      </c>
      <c r="F1280" s="8">
        <v>500</v>
      </c>
    </row>
    <row r="1281" spans="1:6" x14ac:dyDescent="0.25">
      <c r="A1281" s="4">
        <v>1280</v>
      </c>
      <c r="B1281" s="4">
        <v>1000011922</v>
      </c>
      <c r="C1281" s="5" t="s">
        <v>1081</v>
      </c>
      <c r="D1281" s="4">
        <v>10905000246</v>
      </c>
      <c r="E1281" s="4">
        <v>500</v>
      </c>
      <c r="F1281" s="8">
        <v>500</v>
      </c>
    </row>
    <row r="1282" spans="1:6" x14ac:dyDescent="0.25">
      <c r="A1282" s="4">
        <v>1281</v>
      </c>
      <c r="B1282" s="4">
        <v>1000011991</v>
      </c>
      <c r="C1282" s="5" t="s">
        <v>140</v>
      </c>
      <c r="D1282" s="4">
        <v>10905000511</v>
      </c>
      <c r="E1282" s="4">
        <v>500</v>
      </c>
      <c r="F1282" s="8">
        <v>500</v>
      </c>
    </row>
    <row r="1283" spans="1:6" x14ac:dyDescent="0.25">
      <c r="A1283" s="4">
        <v>1282</v>
      </c>
      <c r="B1283" s="4">
        <v>1000012163</v>
      </c>
      <c r="C1283" s="5" t="s">
        <v>1082</v>
      </c>
      <c r="D1283" s="4">
        <v>10905001647</v>
      </c>
      <c r="E1283" s="4">
        <v>500</v>
      </c>
      <c r="F1283" s="8">
        <v>500</v>
      </c>
    </row>
    <row r="1284" spans="1:6" x14ac:dyDescent="0.25">
      <c r="A1284" s="4">
        <v>1283</v>
      </c>
      <c r="B1284" s="4">
        <v>1000012292</v>
      </c>
      <c r="C1284" s="5" t="s">
        <v>1083</v>
      </c>
      <c r="D1284" s="4">
        <v>10905002404</v>
      </c>
      <c r="E1284" s="4">
        <v>500</v>
      </c>
      <c r="F1284" s="8">
        <v>500</v>
      </c>
    </row>
    <row r="1285" spans="1:6" x14ac:dyDescent="0.25">
      <c r="A1285" s="4">
        <v>1284</v>
      </c>
      <c r="B1285" s="4">
        <v>1000012306</v>
      </c>
      <c r="C1285" s="5" t="s">
        <v>1084</v>
      </c>
      <c r="D1285" s="4">
        <v>10905002466</v>
      </c>
      <c r="E1285" s="4">
        <v>500</v>
      </c>
      <c r="F1285" s="8">
        <v>500</v>
      </c>
    </row>
    <row r="1286" spans="1:6" x14ac:dyDescent="0.25">
      <c r="A1286" s="4">
        <v>1285</v>
      </c>
      <c r="B1286" s="4">
        <v>1000012309</v>
      </c>
      <c r="C1286" s="5" t="s">
        <v>1085</v>
      </c>
      <c r="D1286" s="4">
        <v>10905002484</v>
      </c>
      <c r="E1286" s="4">
        <v>500</v>
      </c>
      <c r="F1286" s="8">
        <v>500</v>
      </c>
    </row>
    <row r="1287" spans="1:6" x14ac:dyDescent="0.25">
      <c r="A1287" s="4">
        <v>1286</v>
      </c>
      <c r="B1287" s="4">
        <v>1000012353</v>
      </c>
      <c r="C1287" s="5" t="s">
        <v>1086</v>
      </c>
      <c r="D1287" s="4">
        <v>10905002585</v>
      </c>
      <c r="E1287" s="4">
        <v>500</v>
      </c>
      <c r="F1287" s="8">
        <v>500</v>
      </c>
    </row>
    <row r="1288" spans="1:6" x14ac:dyDescent="0.25">
      <c r="A1288" s="4">
        <v>1287</v>
      </c>
      <c r="B1288" s="12">
        <v>1000012384</v>
      </c>
      <c r="C1288" s="13" t="s">
        <v>403</v>
      </c>
      <c r="D1288" s="12">
        <v>10905002802</v>
      </c>
      <c r="E1288" s="12">
        <v>500</v>
      </c>
      <c r="F1288" s="14">
        <v>500</v>
      </c>
    </row>
    <row r="1289" spans="1:6" x14ac:dyDescent="0.25">
      <c r="A1289" s="4">
        <v>1288</v>
      </c>
      <c r="B1289" s="4">
        <v>1000012651</v>
      </c>
      <c r="C1289" s="5" t="s">
        <v>195</v>
      </c>
      <c r="D1289" s="4">
        <v>10905003937</v>
      </c>
      <c r="E1289" s="4">
        <v>500</v>
      </c>
      <c r="F1289" s="8">
        <v>500</v>
      </c>
    </row>
    <row r="1290" spans="1:6" x14ac:dyDescent="0.25">
      <c r="A1290" s="4">
        <v>1289</v>
      </c>
      <c r="B1290" s="4">
        <v>1000012654</v>
      </c>
      <c r="C1290" s="5" t="s">
        <v>1087</v>
      </c>
      <c r="D1290" s="4">
        <v>10905003940</v>
      </c>
      <c r="E1290" s="4">
        <v>500</v>
      </c>
      <c r="F1290" s="8">
        <v>500</v>
      </c>
    </row>
    <row r="1291" spans="1:6" x14ac:dyDescent="0.25">
      <c r="A1291" s="4">
        <v>1290</v>
      </c>
      <c r="B1291" s="4">
        <v>1000012659</v>
      </c>
      <c r="C1291" s="5" t="s">
        <v>174</v>
      </c>
      <c r="D1291" s="4">
        <v>10905003988</v>
      </c>
      <c r="E1291" s="4">
        <v>500</v>
      </c>
      <c r="F1291" s="8">
        <v>500</v>
      </c>
    </row>
    <row r="1292" spans="1:6" x14ac:dyDescent="0.25">
      <c r="A1292" s="4">
        <v>1291</v>
      </c>
      <c r="B1292" s="4">
        <v>1000012787</v>
      </c>
      <c r="C1292" s="5" t="s">
        <v>202</v>
      </c>
      <c r="D1292" s="4">
        <v>10905004582</v>
      </c>
      <c r="E1292" s="4">
        <v>500</v>
      </c>
      <c r="F1292" s="8">
        <v>500</v>
      </c>
    </row>
    <row r="1293" spans="1:6" x14ac:dyDescent="0.25">
      <c r="A1293" s="4">
        <v>1292</v>
      </c>
      <c r="B1293" s="4">
        <v>1000012854</v>
      </c>
      <c r="C1293" s="5" t="s">
        <v>1088</v>
      </c>
      <c r="D1293" s="4">
        <v>10905004937</v>
      </c>
      <c r="E1293" s="4">
        <v>500</v>
      </c>
      <c r="F1293" s="8">
        <v>500</v>
      </c>
    </row>
    <row r="1294" spans="1:6" x14ac:dyDescent="0.25">
      <c r="A1294" s="4">
        <v>1293</v>
      </c>
      <c r="B1294" s="4">
        <v>1000012862</v>
      </c>
      <c r="C1294" s="5" t="s">
        <v>1089</v>
      </c>
      <c r="D1294" s="4">
        <v>10905004971</v>
      </c>
      <c r="E1294" s="4">
        <v>500</v>
      </c>
      <c r="F1294" s="8">
        <v>500</v>
      </c>
    </row>
    <row r="1295" spans="1:6" x14ac:dyDescent="0.25">
      <c r="A1295" s="4">
        <v>1294</v>
      </c>
      <c r="B1295" s="4">
        <v>1000012875</v>
      </c>
      <c r="C1295" s="5" t="s">
        <v>1090</v>
      </c>
      <c r="D1295" s="4">
        <v>10905005077</v>
      </c>
      <c r="E1295" s="4">
        <v>500</v>
      </c>
      <c r="F1295" s="8">
        <v>500</v>
      </c>
    </row>
    <row r="1296" spans="1:6" x14ac:dyDescent="0.25">
      <c r="A1296" s="4">
        <v>1295</v>
      </c>
      <c r="B1296" s="4">
        <v>1000012907</v>
      </c>
      <c r="C1296" s="5" t="s">
        <v>301</v>
      </c>
      <c r="D1296" s="4">
        <v>10905005486</v>
      </c>
      <c r="E1296" s="4">
        <v>500</v>
      </c>
      <c r="F1296" s="8">
        <v>500</v>
      </c>
    </row>
    <row r="1297" spans="1:6" x14ac:dyDescent="0.25">
      <c r="A1297" s="4">
        <v>1296</v>
      </c>
      <c r="B1297" s="4">
        <v>1000012949</v>
      </c>
      <c r="C1297" s="5" t="s">
        <v>935</v>
      </c>
      <c r="D1297" s="4">
        <v>10905006016</v>
      </c>
      <c r="E1297" s="4">
        <v>500</v>
      </c>
      <c r="F1297" s="8">
        <v>500</v>
      </c>
    </row>
    <row r="1298" spans="1:6" x14ac:dyDescent="0.25">
      <c r="A1298" s="4">
        <v>1297</v>
      </c>
      <c r="B1298" s="4">
        <v>1000012981</v>
      </c>
      <c r="C1298" s="5" t="s">
        <v>1091</v>
      </c>
      <c r="D1298" s="4">
        <v>10906000184</v>
      </c>
      <c r="E1298" s="4">
        <v>500</v>
      </c>
      <c r="F1298" s="8">
        <v>500</v>
      </c>
    </row>
    <row r="1299" spans="1:6" x14ac:dyDescent="0.25">
      <c r="A1299" s="4">
        <v>1298</v>
      </c>
      <c r="B1299" s="4">
        <v>1000012997</v>
      </c>
      <c r="C1299" s="5" t="s">
        <v>1092</v>
      </c>
      <c r="D1299" s="4">
        <v>10906000250</v>
      </c>
      <c r="E1299" s="4">
        <v>500</v>
      </c>
      <c r="F1299" s="8">
        <v>500</v>
      </c>
    </row>
    <row r="1300" spans="1:6" x14ac:dyDescent="0.25">
      <c r="A1300" s="4">
        <v>1299</v>
      </c>
      <c r="B1300" s="4">
        <v>1000013042</v>
      </c>
      <c r="C1300" s="5" t="s">
        <v>637</v>
      </c>
      <c r="D1300" s="4">
        <v>10906000479</v>
      </c>
      <c r="E1300" s="4">
        <v>500</v>
      </c>
      <c r="F1300" s="8">
        <v>500</v>
      </c>
    </row>
    <row r="1301" spans="1:6" x14ac:dyDescent="0.25">
      <c r="A1301" s="4">
        <v>1300</v>
      </c>
      <c r="B1301" s="4">
        <v>1000013074</v>
      </c>
      <c r="C1301" s="5" t="s">
        <v>1093</v>
      </c>
      <c r="D1301" s="4">
        <v>10906000667</v>
      </c>
      <c r="E1301" s="4">
        <v>500</v>
      </c>
      <c r="F1301" s="8">
        <v>500</v>
      </c>
    </row>
    <row r="1302" spans="1:6" x14ac:dyDescent="0.25">
      <c r="A1302" s="4">
        <v>1301</v>
      </c>
      <c r="B1302" s="4">
        <v>1000013092</v>
      </c>
      <c r="C1302" s="5" t="s">
        <v>1094</v>
      </c>
      <c r="D1302" s="4">
        <v>10906000733</v>
      </c>
      <c r="E1302" s="4">
        <v>500</v>
      </c>
      <c r="F1302" s="8">
        <v>500</v>
      </c>
    </row>
    <row r="1303" spans="1:6" x14ac:dyDescent="0.25">
      <c r="A1303" s="4">
        <v>1302</v>
      </c>
      <c r="B1303" s="4">
        <v>1000013155</v>
      </c>
      <c r="C1303" s="5" t="s">
        <v>1095</v>
      </c>
      <c r="D1303" s="4">
        <v>10906001528</v>
      </c>
      <c r="E1303" s="4">
        <v>500</v>
      </c>
      <c r="F1303" s="8">
        <v>500</v>
      </c>
    </row>
    <row r="1304" spans="1:6" x14ac:dyDescent="0.25">
      <c r="A1304" s="4">
        <v>1303</v>
      </c>
      <c r="B1304" s="4">
        <v>1000013170</v>
      </c>
      <c r="C1304" s="5" t="s">
        <v>1096</v>
      </c>
      <c r="D1304" s="4">
        <v>10906001604</v>
      </c>
      <c r="E1304" s="4">
        <v>500</v>
      </c>
      <c r="F1304" s="8">
        <v>500</v>
      </c>
    </row>
    <row r="1305" spans="1:6" x14ac:dyDescent="0.25">
      <c r="A1305" s="4">
        <v>1304</v>
      </c>
      <c r="B1305" s="4">
        <v>1000013203</v>
      </c>
      <c r="C1305" s="5" t="s">
        <v>195</v>
      </c>
      <c r="D1305" s="4">
        <v>10906001713</v>
      </c>
      <c r="E1305" s="4">
        <v>500</v>
      </c>
      <c r="F1305" s="8">
        <v>500</v>
      </c>
    </row>
    <row r="1306" spans="1:6" x14ac:dyDescent="0.25">
      <c r="A1306" s="4">
        <v>1305</v>
      </c>
      <c r="B1306" s="4">
        <v>1000013213</v>
      </c>
      <c r="C1306" s="5" t="s">
        <v>1097</v>
      </c>
      <c r="D1306" s="4">
        <v>10906001758</v>
      </c>
      <c r="E1306" s="4">
        <v>500</v>
      </c>
      <c r="F1306" s="8">
        <v>500</v>
      </c>
    </row>
    <row r="1307" spans="1:6" x14ac:dyDescent="0.25">
      <c r="A1307" s="4">
        <v>1306</v>
      </c>
      <c r="B1307" s="4">
        <v>1000013234</v>
      </c>
      <c r="C1307" s="5" t="s">
        <v>89</v>
      </c>
      <c r="D1307" s="4">
        <v>10906001834</v>
      </c>
      <c r="E1307" s="4">
        <v>500</v>
      </c>
      <c r="F1307" s="8">
        <v>500</v>
      </c>
    </row>
    <row r="1308" spans="1:6" x14ac:dyDescent="0.25">
      <c r="A1308" s="4">
        <v>1307</v>
      </c>
      <c r="B1308" s="12">
        <v>1000013279</v>
      </c>
      <c r="C1308" s="13" t="s">
        <v>1098</v>
      </c>
      <c r="D1308" s="12">
        <v>10906001999</v>
      </c>
      <c r="E1308" s="12">
        <v>500</v>
      </c>
      <c r="F1308" s="14">
        <v>500</v>
      </c>
    </row>
    <row r="1309" spans="1:6" x14ac:dyDescent="0.25">
      <c r="A1309" s="4">
        <v>1308</v>
      </c>
      <c r="B1309" s="4">
        <v>1000013304</v>
      </c>
      <c r="C1309" s="5" t="s">
        <v>1099</v>
      </c>
      <c r="D1309" s="4">
        <v>10906002155</v>
      </c>
      <c r="E1309" s="4">
        <v>500</v>
      </c>
      <c r="F1309" s="8">
        <v>500</v>
      </c>
    </row>
    <row r="1310" spans="1:6" x14ac:dyDescent="0.25">
      <c r="A1310" s="4">
        <v>1309</v>
      </c>
      <c r="B1310" s="4">
        <v>1000013333</v>
      </c>
      <c r="C1310" s="5" t="s">
        <v>263</v>
      </c>
      <c r="D1310" s="4">
        <v>10906002281</v>
      </c>
      <c r="E1310" s="4">
        <v>500</v>
      </c>
      <c r="F1310" s="8">
        <v>500</v>
      </c>
    </row>
    <row r="1311" spans="1:6" x14ac:dyDescent="0.25">
      <c r="A1311" s="4">
        <v>1310</v>
      </c>
      <c r="B1311" s="4">
        <v>1000013342</v>
      </c>
      <c r="C1311" s="5" t="s">
        <v>168</v>
      </c>
      <c r="D1311" s="4">
        <v>10906002307</v>
      </c>
      <c r="E1311" s="4">
        <v>500</v>
      </c>
      <c r="F1311" s="8">
        <v>500</v>
      </c>
    </row>
    <row r="1312" spans="1:6" x14ac:dyDescent="0.25">
      <c r="A1312" s="4">
        <v>1311</v>
      </c>
      <c r="B1312" s="4">
        <v>1000013343</v>
      </c>
      <c r="C1312" s="5" t="s">
        <v>1100</v>
      </c>
      <c r="D1312" s="4">
        <v>10906002318</v>
      </c>
      <c r="E1312" s="4">
        <v>500</v>
      </c>
      <c r="F1312" s="8">
        <v>500</v>
      </c>
    </row>
    <row r="1313" spans="1:6" x14ac:dyDescent="0.25">
      <c r="A1313" s="4">
        <v>1312</v>
      </c>
      <c r="B1313" s="4">
        <v>1000013390</v>
      </c>
      <c r="C1313" s="5" t="s">
        <v>398</v>
      </c>
      <c r="D1313" s="4">
        <v>10906002463</v>
      </c>
      <c r="E1313" s="4">
        <v>500</v>
      </c>
      <c r="F1313" s="8">
        <v>500</v>
      </c>
    </row>
    <row r="1314" spans="1:6" x14ac:dyDescent="0.25">
      <c r="A1314" s="4">
        <v>1313</v>
      </c>
      <c r="B1314" s="4">
        <v>1000013426</v>
      </c>
      <c r="C1314" s="5" t="s">
        <v>1101</v>
      </c>
      <c r="D1314" s="4">
        <v>10906002587</v>
      </c>
      <c r="E1314" s="4">
        <v>500</v>
      </c>
      <c r="F1314" s="8">
        <v>500</v>
      </c>
    </row>
    <row r="1315" spans="1:6" x14ac:dyDescent="0.25">
      <c r="A1315" s="4">
        <v>1314</v>
      </c>
      <c r="B1315" s="4">
        <v>1000013427</v>
      </c>
      <c r="C1315" s="5" t="s">
        <v>1102</v>
      </c>
      <c r="D1315" s="4">
        <v>10906002594</v>
      </c>
      <c r="E1315" s="4">
        <v>500</v>
      </c>
      <c r="F1315" s="8">
        <v>500</v>
      </c>
    </row>
    <row r="1316" spans="1:6" x14ac:dyDescent="0.25">
      <c r="A1316" s="4">
        <v>1315</v>
      </c>
      <c r="B1316" s="4">
        <v>1000013436</v>
      </c>
      <c r="C1316" s="5" t="s">
        <v>1103</v>
      </c>
      <c r="D1316" s="4">
        <v>10906002639</v>
      </c>
      <c r="E1316" s="4">
        <v>500</v>
      </c>
      <c r="F1316" s="8">
        <v>500</v>
      </c>
    </row>
    <row r="1317" spans="1:6" x14ac:dyDescent="0.25">
      <c r="A1317" s="4">
        <v>1316</v>
      </c>
      <c r="B1317" s="4">
        <v>1000013437</v>
      </c>
      <c r="C1317" s="5" t="s">
        <v>1104</v>
      </c>
      <c r="D1317" s="4">
        <v>10906002640</v>
      </c>
      <c r="E1317" s="4">
        <v>500</v>
      </c>
      <c r="F1317" s="8">
        <v>500</v>
      </c>
    </row>
    <row r="1318" spans="1:6" x14ac:dyDescent="0.25">
      <c r="A1318" s="4">
        <v>1317</v>
      </c>
      <c r="B1318" s="4">
        <v>1000013440</v>
      </c>
      <c r="C1318" s="5" t="s">
        <v>1105</v>
      </c>
      <c r="D1318" s="4">
        <v>10906002651</v>
      </c>
      <c r="E1318" s="4">
        <v>500</v>
      </c>
      <c r="F1318" s="8">
        <v>500</v>
      </c>
    </row>
    <row r="1319" spans="1:6" x14ac:dyDescent="0.25">
      <c r="A1319" s="4">
        <v>1318</v>
      </c>
      <c r="B1319" s="4">
        <v>1000013490</v>
      </c>
      <c r="C1319" s="5" t="s">
        <v>1106</v>
      </c>
      <c r="D1319" s="4">
        <v>10906002793</v>
      </c>
      <c r="E1319" s="4">
        <v>500</v>
      </c>
      <c r="F1319" s="8">
        <v>500</v>
      </c>
    </row>
    <row r="1320" spans="1:6" x14ac:dyDescent="0.25">
      <c r="A1320" s="4">
        <v>1319</v>
      </c>
      <c r="B1320" s="4">
        <v>1000013562</v>
      </c>
      <c r="C1320" s="5" t="s">
        <v>1107</v>
      </c>
      <c r="D1320" s="4">
        <v>10907000221</v>
      </c>
      <c r="E1320" s="4">
        <v>500</v>
      </c>
      <c r="F1320" s="8">
        <v>500</v>
      </c>
    </row>
    <row r="1321" spans="1:6" x14ac:dyDescent="0.25">
      <c r="A1321" s="4">
        <v>1320</v>
      </c>
      <c r="B1321" s="4">
        <v>1000013627</v>
      </c>
      <c r="C1321" s="5" t="s">
        <v>1108</v>
      </c>
      <c r="D1321" s="4">
        <v>10907000472</v>
      </c>
      <c r="E1321" s="4">
        <v>500</v>
      </c>
      <c r="F1321" s="8">
        <v>500</v>
      </c>
    </row>
    <row r="1322" spans="1:6" x14ac:dyDescent="0.25">
      <c r="A1322" s="4">
        <v>1321</v>
      </c>
      <c r="B1322" s="4">
        <v>1000013629</v>
      </c>
      <c r="C1322" s="5" t="s">
        <v>1109</v>
      </c>
      <c r="D1322" s="4">
        <v>10907000473</v>
      </c>
      <c r="E1322" s="4">
        <v>500</v>
      </c>
      <c r="F1322" s="8">
        <v>500</v>
      </c>
    </row>
    <row r="1323" spans="1:6" x14ac:dyDescent="0.25">
      <c r="A1323" s="4">
        <v>1322</v>
      </c>
      <c r="B1323" s="9">
        <v>1000013630</v>
      </c>
      <c r="C1323" s="10" t="s">
        <v>1110</v>
      </c>
      <c r="D1323" s="9">
        <v>10907000476</v>
      </c>
      <c r="E1323" s="9">
        <v>500</v>
      </c>
      <c r="F1323" s="11">
        <v>500</v>
      </c>
    </row>
    <row r="1324" spans="1:6" x14ac:dyDescent="0.25">
      <c r="A1324" s="4">
        <v>1323</v>
      </c>
      <c r="B1324" s="12">
        <v>1000013720</v>
      </c>
      <c r="C1324" s="13" t="s">
        <v>1111</v>
      </c>
      <c r="D1324" s="12">
        <v>10907001045</v>
      </c>
      <c r="E1324" s="12">
        <v>500</v>
      </c>
      <c r="F1324" s="14">
        <v>500</v>
      </c>
    </row>
    <row r="1325" spans="1:6" x14ac:dyDescent="0.25">
      <c r="A1325" s="4">
        <v>1324</v>
      </c>
      <c r="B1325" s="4">
        <v>1000013893</v>
      </c>
      <c r="C1325" s="5" t="s">
        <v>503</v>
      </c>
      <c r="D1325" s="4">
        <v>10907002164</v>
      </c>
      <c r="E1325" s="4">
        <v>500</v>
      </c>
      <c r="F1325" s="8">
        <v>500</v>
      </c>
    </row>
    <row r="1326" spans="1:6" x14ac:dyDescent="0.25">
      <c r="A1326" s="4">
        <v>1325</v>
      </c>
      <c r="B1326" s="4">
        <v>1000013953</v>
      </c>
      <c r="C1326" s="5" t="s">
        <v>795</v>
      </c>
      <c r="D1326" s="4">
        <v>10907002483</v>
      </c>
      <c r="E1326" s="4">
        <v>500</v>
      </c>
      <c r="F1326" s="8">
        <v>500</v>
      </c>
    </row>
    <row r="1327" spans="1:6" x14ac:dyDescent="0.25">
      <c r="A1327" s="4">
        <v>1326</v>
      </c>
      <c r="B1327" s="4">
        <v>1000013985</v>
      </c>
      <c r="C1327" s="5" t="s">
        <v>654</v>
      </c>
      <c r="D1327" s="4">
        <v>10907002656</v>
      </c>
      <c r="E1327" s="4">
        <v>500</v>
      </c>
      <c r="F1327" s="8">
        <v>500</v>
      </c>
    </row>
    <row r="1328" spans="1:6" x14ac:dyDescent="0.25">
      <c r="A1328" s="4">
        <v>1327</v>
      </c>
      <c r="B1328" s="4">
        <v>1000014021</v>
      </c>
      <c r="C1328" s="5" t="s">
        <v>1112</v>
      </c>
      <c r="D1328" s="4">
        <v>11001001245</v>
      </c>
      <c r="E1328" s="4">
        <v>500</v>
      </c>
      <c r="F1328" s="8">
        <v>500</v>
      </c>
    </row>
    <row r="1329" spans="1:6" x14ac:dyDescent="0.25">
      <c r="A1329" s="4">
        <v>1328</v>
      </c>
      <c r="B1329" s="4">
        <v>1000014028</v>
      </c>
      <c r="C1329" s="5" t="s">
        <v>914</v>
      </c>
      <c r="D1329" s="4">
        <v>11001001267</v>
      </c>
      <c r="E1329" s="4">
        <v>500</v>
      </c>
      <c r="F1329" s="8">
        <v>500</v>
      </c>
    </row>
    <row r="1330" spans="1:6" x14ac:dyDescent="0.25">
      <c r="A1330" s="4">
        <v>1329</v>
      </c>
      <c r="B1330" s="4">
        <v>1000014043</v>
      </c>
      <c r="C1330" s="5" t="s">
        <v>1113</v>
      </c>
      <c r="D1330" s="4">
        <v>11001001530</v>
      </c>
      <c r="E1330" s="4">
        <v>500</v>
      </c>
      <c r="F1330" s="8">
        <v>500</v>
      </c>
    </row>
    <row r="1331" spans="1:6" x14ac:dyDescent="0.25">
      <c r="A1331" s="4">
        <v>1330</v>
      </c>
      <c r="B1331" s="4">
        <v>1000014055</v>
      </c>
      <c r="C1331" s="5" t="s">
        <v>1114</v>
      </c>
      <c r="D1331" s="4">
        <v>11001003188</v>
      </c>
      <c r="E1331" s="4">
        <v>500</v>
      </c>
      <c r="F1331" s="8">
        <v>500</v>
      </c>
    </row>
    <row r="1332" spans="1:6" x14ac:dyDescent="0.25">
      <c r="A1332" s="4">
        <v>1331</v>
      </c>
      <c r="B1332" s="4">
        <v>1000014071</v>
      </c>
      <c r="C1332" s="5" t="s">
        <v>1115</v>
      </c>
      <c r="D1332" s="4">
        <v>11002000408</v>
      </c>
      <c r="E1332" s="4">
        <v>500</v>
      </c>
      <c r="F1332" s="8">
        <v>500</v>
      </c>
    </row>
    <row r="1333" spans="1:6" x14ac:dyDescent="0.25">
      <c r="A1333" s="4">
        <v>1332</v>
      </c>
      <c r="B1333" s="4">
        <v>1000014185</v>
      </c>
      <c r="C1333" s="5" t="s">
        <v>1116</v>
      </c>
      <c r="D1333" s="4">
        <v>11004000787</v>
      </c>
      <c r="E1333" s="4">
        <v>500</v>
      </c>
      <c r="F1333" s="8">
        <v>500</v>
      </c>
    </row>
    <row r="1334" spans="1:6" x14ac:dyDescent="0.25">
      <c r="A1334" s="4">
        <v>1333</v>
      </c>
      <c r="B1334" s="4">
        <v>1000014205</v>
      </c>
      <c r="C1334" s="5" t="s">
        <v>635</v>
      </c>
      <c r="D1334" s="4">
        <v>11004001314</v>
      </c>
      <c r="E1334" s="4">
        <v>500</v>
      </c>
      <c r="F1334" s="8">
        <v>500</v>
      </c>
    </row>
    <row r="1335" spans="1:6" x14ac:dyDescent="0.25">
      <c r="A1335" s="4">
        <v>1334</v>
      </c>
      <c r="B1335" s="4">
        <v>1000014284</v>
      </c>
      <c r="C1335" s="5" t="s">
        <v>1117</v>
      </c>
      <c r="D1335" s="4">
        <v>11005000774</v>
      </c>
      <c r="E1335" s="4">
        <v>500</v>
      </c>
      <c r="F1335" s="8">
        <v>500</v>
      </c>
    </row>
    <row r="1336" spans="1:6" x14ac:dyDescent="0.25">
      <c r="A1336" s="4">
        <v>1335</v>
      </c>
      <c r="B1336" s="4">
        <v>1000014314</v>
      </c>
      <c r="C1336" s="5" t="s">
        <v>1118</v>
      </c>
      <c r="D1336" s="4">
        <v>11005000971</v>
      </c>
      <c r="E1336" s="4">
        <v>500</v>
      </c>
      <c r="F1336" s="8">
        <v>500</v>
      </c>
    </row>
    <row r="1337" spans="1:6" x14ac:dyDescent="0.25">
      <c r="A1337" s="4">
        <v>1336</v>
      </c>
      <c r="B1337" s="4">
        <v>1000014332</v>
      </c>
      <c r="C1337" s="5" t="s">
        <v>246</v>
      </c>
      <c r="D1337" s="4">
        <v>11005001293</v>
      </c>
      <c r="E1337" s="4">
        <v>500</v>
      </c>
      <c r="F1337" s="8">
        <v>500</v>
      </c>
    </row>
    <row r="1338" spans="1:6" x14ac:dyDescent="0.25">
      <c r="A1338" s="4">
        <v>1337</v>
      </c>
      <c r="B1338" s="4">
        <v>1000014359</v>
      </c>
      <c r="C1338" s="5" t="s">
        <v>1119</v>
      </c>
      <c r="D1338" s="4">
        <v>11005002139</v>
      </c>
      <c r="E1338" s="4">
        <v>500</v>
      </c>
      <c r="F1338" s="8">
        <v>500</v>
      </c>
    </row>
    <row r="1339" spans="1:6" x14ac:dyDescent="0.25">
      <c r="A1339" s="4">
        <v>1338</v>
      </c>
      <c r="B1339" s="4">
        <v>1000014406</v>
      </c>
      <c r="C1339" s="5" t="s">
        <v>1120</v>
      </c>
      <c r="D1339" s="4">
        <v>11006000045</v>
      </c>
      <c r="E1339" s="4">
        <v>500</v>
      </c>
      <c r="F1339" s="8">
        <v>500</v>
      </c>
    </row>
    <row r="1340" spans="1:6" x14ac:dyDescent="0.25">
      <c r="A1340" s="4">
        <v>1339</v>
      </c>
      <c r="B1340" s="4">
        <v>1000014574</v>
      </c>
      <c r="C1340" s="5" t="s">
        <v>800</v>
      </c>
      <c r="D1340" s="4">
        <v>11007000407</v>
      </c>
      <c r="E1340" s="4">
        <v>500</v>
      </c>
      <c r="F1340" s="8">
        <v>500</v>
      </c>
    </row>
    <row r="1341" spans="1:6" x14ac:dyDescent="0.25">
      <c r="A1341" s="4">
        <v>1340</v>
      </c>
      <c r="B1341" s="4">
        <v>1000014594</v>
      </c>
      <c r="C1341" s="5" t="s">
        <v>482</v>
      </c>
      <c r="D1341" s="4">
        <v>11007000700</v>
      </c>
      <c r="E1341" s="4">
        <v>500</v>
      </c>
      <c r="F1341" s="8">
        <v>500</v>
      </c>
    </row>
    <row r="1342" spans="1:6" x14ac:dyDescent="0.25">
      <c r="A1342" s="4">
        <v>1341</v>
      </c>
      <c r="B1342" s="12">
        <v>1000014796</v>
      </c>
      <c r="C1342" s="13" t="s">
        <v>1121</v>
      </c>
      <c r="D1342" s="12">
        <v>11008001402</v>
      </c>
      <c r="E1342" s="12">
        <v>500</v>
      </c>
      <c r="F1342" s="14">
        <v>500</v>
      </c>
    </row>
    <row r="1343" spans="1:6" x14ac:dyDescent="0.25">
      <c r="A1343" s="4">
        <v>1342</v>
      </c>
      <c r="B1343" s="4">
        <v>1000014843</v>
      </c>
      <c r="C1343" s="5" t="s">
        <v>1122</v>
      </c>
      <c r="D1343" s="4">
        <v>11008001874</v>
      </c>
      <c r="E1343" s="4">
        <v>500</v>
      </c>
      <c r="F1343" s="8">
        <v>500</v>
      </c>
    </row>
    <row r="1344" spans="1:6" x14ac:dyDescent="0.25">
      <c r="A1344" s="4">
        <v>1343</v>
      </c>
      <c r="B1344" s="4">
        <v>1000014870</v>
      </c>
      <c r="C1344" s="5" t="s">
        <v>1123</v>
      </c>
      <c r="D1344" s="4">
        <v>11008002132</v>
      </c>
      <c r="E1344" s="4">
        <v>500</v>
      </c>
      <c r="F1344" s="8">
        <v>500</v>
      </c>
    </row>
    <row r="1345" spans="1:6" x14ac:dyDescent="0.25">
      <c r="A1345" s="4">
        <v>1344</v>
      </c>
      <c r="B1345" s="4">
        <v>1000014935</v>
      </c>
      <c r="C1345" s="5" t="s">
        <v>1124</v>
      </c>
      <c r="D1345" s="4">
        <v>11009000366</v>
      </c>
      <c r="E1345" s="4">
        <v>500</v>
      </c>
      <c r="F1345" s="8">
        <v>500</v>
      </c>
    </row>
    <row r="1346" spans="1:6" x14ac:dyDescent="0.25">
      <c r="A1346" s="4">
        <v>1345</v>
      </c>
      <c r="B1346" s="4">
        <v>1000015024</v>
      </c>
      <c r="C1346" s="5" t="s">
        <v>444</v>
      </c>
      <c r="D1346" s="4">
        <v>11101000375</v>
      </c>
      <c r="E1346" s="4">
        <v>500</v>
      </c>
      <c r="F1346" s="8">
        <v>500</v>
      </c>
    </row>
    <row r="1347" spans="1:6" x14ac:dyDescent="0.25">
      <c r="A1347" s="4">
        <v>1346</v>
      </c>
      <c r="B1347" s="4">
        <v>1000015031</v>
      </c>
      <c r="C1347" s="5" t="s">
        <v>1125</v>
      </c>
      <c r="D1347" s="4">
        <v>11101000502</v>
      </c>
      <c r="E1347" s="4">
        <v>500</v>
      </c>
      <c r="F1347" s="8">
        <v>500</v>
      </c>
    </row>
    <row r="1348" spans="1:6" x14ac:dyDescent="0.25">
      <c r="A1348" s="4">
        <v>1347</v>
      </c>
      <c r="B1348" s="4">
        <v>1000015061</v>
      </c>
      <c r="C1348" s="5" t="s">
        <v>1126</v>
      </c>
      <c r="D1348" s="4">
        <v>11101000848</v>
      </c>
      <c r="E1348" s="4">
        <v>500</v>
      </c>
      <c r="F1348" s="8">
        <v>500</v>
      </c>
    </row>
    <row r="1349" spans="1:6" x14ac:dyDescent="0.25">
      <c r="A1349" s="4">
        <v>1348</v>
      </c>
      <c r="B1349" s="4">
        <v>1000015099</v>
      </c>
      <c r="C1349" s="5" t="s">
        <v>494</v>
      </c>
      <c r="D1349" s="4">
        <v>11101001074</v>
      </c>
      <c r="E1349" s="4">
        <v>500</v>
      </c>
      <c r="F1349" s="8">
        <v>500</v>
      </c>
    </row>
    <row r="1350" spans="1:6" x14ac:dyDescent="0.25">
      <c r="A1350" s="4">
        <v>1349</v>
      </c>
      <c r="B1350" s="4">
        <v>1000015244</v>
      </c>
      <c r="C1350" s="5" t="s">
        <v>235</v>
      </c>
      <c r="D1350" s="4">
        <v>11101003243</v>
      </c>
      <c r="E1350" s="4">
        <v>500</v>
      </c>
      <c r="F1350" s="8">
        <v>500</v>
      </c>
    </row>
    <row r="1351" spans="1:6" x14ac:dyDescent="0.25">
      <c r="A1351" s="4">
        <v>1350</v>
      </c>
      <c r="B1351" s="4">
        <v>1000015253</v>
      </c>
      <c r="C1351" s="5" t="s">
        <v>1127</v>
      </c>
      <c r="D1351" s="4">
        <v>11101003291</v>
      </c>
      <c r="E1351" s="4">
        <v>500</v>
      </c>
      <c r="F1351" s="8">
        <v>500</v>
      </c>
    </row>
    <row r="1352" spans="1:6" x14ac:dyDescent="0.25">
      <c r="A1352" s="4">
        <v>1351</v>
      </c>
      <c r="B1352" s="4">
        <v>1000015322</v>
      </c>
      <c r="C1352" s="5" t="s">
        <v>1128</v>
      </c>
      <c r="D1352" s="4">
        <v>11102000164</v>
      </c>
      <c r="E1352" s="4">
        <v>500</v>
      </c>
      <c r="F1352" s="8">
        <v>500</v>
      </c>
    </row>
    <row r="1353" spans="1:6" x14ac:dyDescent="0.25">
      <c r="A1353" s="4">
        <v>1352</v>
      </c>
      <c r="B1353" s="4">
        <v>1000015414</v>
      </c>
      <c r="C1353" s="5" t="s">
        <v>122</v>
      </c>
      <c r="D1353" s="4">
        <v>11102002469</v>
      </c>
      <c r="E1353" s="4">
        <v>500</v>
      </c>
      <c r="F1353" s="8">
        <v>500</v>
      </c>
    </row>
    <row r="1354" spans="1:6" x14ac:dyDescent="0.25">
      <c r="A1354" s="4">
        <v>1353</v>
      </c>
      <c r="B1354" s="4">
        <v>1000015496</v>
      </c>
      <c r="C1354" s="5" t="s">
        <v>76</v>
      </c>
      <c r="D1354" s="4">
        <v>11102004388</v>
      </c>
      <c r="E1354" s="4">
        <v>500</v>
      </c>
      <c r="F1354" s="8">
        <v>500</v>
      </c>
    </row>
    <row r="1355" spans="1:6" x14ac:dyDescent="0.25">
      <c r="A1355" s="4">
        <v>1354</v>
      </c>
      <c r="B1355" s="4">
        <v>1000015508</v>
      </c>
      <c r="C1355" s="5" t="s">
        <v>1129</v>
      </c>
      <c r="D1355" s="4">
        <v>11102004563</v>
      </c>
      <c r="E1355" s="4">
        <v>500</v>
      </c>
      <c r="F1355" s="8">
        <v>500</v>
      </c>
    </row>
    <row r="1356" spans="1:6" x14ac:dyDescent="0.25">
      <c r="A1356" s="4">
        <v>1355</v>
      </c>
      <c r="B1356" s="4">
        <v>1000015509</v>
      </c>
      <c r="C1356" s="5" t="s">
        <v>1130</v>
      </c>
      <c r="D1356" s="4">
        <v>11102004565</v>
      </c>
      <c r="E1356" s="4">
        <v>500</v>
      </c>
      <c r="F1356" s="8">
        <v>500</v>
      </c>
    </row>
    <row r="1357" spans="1:6" x14ac:dyDescent="0.25">
      <c r="A1357" s="4">
        <v>1356</v>
      </c>
      <c r="B1357" s="4">
        <v>1000015541</v>
      </c>
      <c r="C1357" s="5" t="s">
        <v>1131</v>
      </c>
      <c r="D1357" s="4">
        <v>11102005078</v>
      </c>
      <c r="E1357" s="4">
        <v>500</v>
      </c>
      <c r="F1357" s="8">
        <v>500</v>
      </c>
    </row>
    <row r="1358" spans="1:6" x14ac:dyDescent="0.25">
      <c r="A1358" s="4">
        <v>1357</v>
      </c>
      <c r="B1358" s="4">
        <v>1000015542</v>
      </c>
      <c r="C1358" s="5" t="s">
        <v>1132</v>
      </c>
      <c r="D1358" s="4">
        <v>11102005086</v>
      </c>
      <c r="E1358" s="4">
        <v>500</v>
      </c>
      <c r="F1358" s="8">
        <v>500</v>
      </c>
    </row>
    <row r="1359" spans="1:6" x14ac:dyDescent="0.25">
      <c r="A1359" s="4">
        <v>1358</v>
      </c>
      <c r="B1359" s="4">
        <v>1000015578</v>
      </c>
      <c r="C1359" s="5" t="s">
        <v>65</v>
      </c>
      <c r="D1359" s="4">
        <v>11102005654</v>
      </c>
      <c r="E1359" s="4">
        <v>500</v>
      </c>
      <c r="F1359" s="8">
        <v>500</v>
      </c>
    </row>
    <row r="1360" spans="1:6" x14ac:dyDescent="0.25">
      <c r="A1360" s="4">
        <v>1359</v>
      </c>
      <c r="B1360" s="4">
        <v>1000015629</v>
      </c>
      <c r="C1360" s="5" t="s">
        <v>1133</v>
      </c>
      <c r="D1360" s="4">
        <v>11102007301</v>
      </c>
      <c r="E1360" s="4">
        <v>500</v>
      </c>
      <c r="F1360" s="8">
        <v>500</v>
      </c>
    </row>
    <row r="1361" spans="1:6" x14ac:dyDescent="0.25">
      <c r="A1361" s="4">
        <v>1360</v>
      </c>
      <c r="B1361" s="4">
        <v>1000015659</v>
      </c>
      <c r="C1361" s="5" t="s">
        <v>200</v>
      </c>
      <c r="D1361" s="4">
        <v>11103000202</v>
      </c>
      <c r="E1361" s="4">
        <v>500</v>
      </c>
      <c r="F1361" s="8">
        <v>500</v>
      </c>
    </row>
    <row r="1362" spans="1:6" x14ac:dyDescent="0.25">
      <c r="A1362" s="4">
        <v>1361</v>
      </c>
      <c r="B1362" s="4">
        <v>1000015721</v>
      </c>
      <c r="C1362" s="5" t="s">
        <v>1134</v>
      </c>
      <c r="D1362" s="4">
        <v>11103000894</v>
      </c>
      <c r="E1362" s="4">
        <v>500</v>
      </c>
      <c r="F1362" s="8">
        <v>500</v>
      </c>
    </row>
    <row r="1363" spans="1:6" x14ac:dyDescent="0.25">
      <c r="A1363" s="4">
        <v>1362</v>
      </c>
      <c r="B1363" s="4">
        <v>1000015735</v>
      </c>
      <c r="C1363" s="5" t="s">
        <v>1135</v>
      </c>
      <c r="D1363" s="4">
        <v>11103001066</v>
      </c>
      <c r="E1363" s="4">
        <v>500</v>
      </c>
      <c r="F1363" s="8">
        <v>500</v>
      </c>
    </row>
    <row r="1364" spans="1:6" x14ac:dyDescent="0.25">
      <c r="A1364" s="4">
        <v>1363</v>
      </c>
      <c r="B1364" s="4">
        <v>1000015805</v>
      </c>
      <c r="C1364" s="5" t="s">
        <v>670</v>
      </c>
      <c r="D1364" s="4">
        <v>11104001281</v>
      </c>
      <c r="E1364" s="4">
        <v>500</v>
      </c>
      <c r="F1364" s="8">
        <v>500</v>
      </c>
    </row>
    <row r="1365" spans="1:6" x14ac:dyDescent="0.25">
      <c r="A1365" s="4">
        <v>1364</v>
      </c>
      <c r="B1365" s="4">
        <v>1000015858</v>
      </c>
      <c r="C1365" s="5" t="s">
        <v>1136</v>
      </c>
      <c r="D1365" s="4">
        <v>11104002511</v>
      </c>
      <c r="E1365" s="4">
        <v>500</v>
      </c>
      <c r="F1365" s="8">
        <v>500</v>
      </c>
    </row>
    <row r="1366" spans="1:6" x14ac:dyDescent="0.25">
      <c r="A1366" s="4">
        <v>1365</v>
      </c>
      <c r="B1366" s="4">
        <v>1000015964</v>
      </c>
      <c r="C1366" s="5" t="s">
        <v>243</v>
      </c>
      <c r="D1366" s="4">
        <v>11105000171</v>
      </c>
      <c r="E1366" s="4">
        <v>500</v>
      </c>
      <c r="F1366" s="8">
        <v>500</v>
      </c>
    </row>
    <row r="1367" spans="1:6" x14ac:dyDescent="0.25">
      <c r="A1367" s="4">
        <v>1366</v>
      </c>
      <c r="B1367" s="4">
        <v>1000015990</v>
      </c>
      <c r="C1367" s="5" t="s">
        <v>168</v>
      </c>
      <c r="D1367" s="4">
        <v>11105000776</v>
      </c>
      <c r="E1367" s="4">
        <v>500</v>
      </c>
      <c r="F1367" s="8">
        <v>500</v>
      </c>
    </row>
    <row r="1368" spans="1:6" x14ac:dyDescent="0.25">
      <c r="A1368" s="4">
        <v>1367</v>
      </c>
      <c r="B1368" s="4">
        <v>1000016027</v>
      </c>
      <c r="C1368" s="5" t="s">
        <v>1137</v>
      </c>
      <c r="D1368" s="4">
        <v>11105001832</v>
      </c>
      <c r="E1368" s="4">
        <v>500</v>
      </c>
      <c r="F1368" s="8">
        <v>500</v>
      </c>
    </row>
    <row r="1369" spans="1:6" x14ac:dyDescent="0.25">
      <c r="A1369" s="4">
        <v>1368</v>
      </c>
      <c r="B1369" s="4">
        <v>1000016093</v>
      </c>
      <c r="C1369" s="5" t="s">
        <v>1000</v>
      </c>
      <c r="D1369" s="4">
        <v>11105002579</v>
      </c>
      <c r="E1369" s="4">
        <v>500</v>
      </c>
      <c r="F1369" s="8">
        <v>500</v>
      </c>
    </row>
    <row r="1370" spans="1:6" x14ac:dyDescent="0.25">
      <c r="A1370" s="4">
        <v>1369</v>
      </c>
      <c r="B1370" s="4">
        <v>1000016107</v>
      </c>
      <c r="C1370" s="5" t="s">
        <v>1138</v>
      </c>
      <c r="D1370" s="4">
        <v>11105002692</v>
      </c>
      <c r="E1370" s="4">
        <v>500</v>
      </c>
      <c r="F1370" s="8">
        <v>500</v>
      </c>
    </row>
    <row r="1371" spans="1:6" x14ac:dyDescent="0.25">
      <c r="A1371" s="4">
        <v>1370</v>
      </c>
      <c r="B1371" s="4">
        <v>1000016119</v>
      </c>
      <c r="C1371" s="5" t="s">
        <v>157</v>
      </c>
      <c r="D1371" s="4">
        <v>11105002791</v>
      </c>
      <c r="E1371" s="4">
        <v>500</v>
      </c>
      <c r="F1371" s="8">
        <v>500</v>
      </c>
    </row>
    <row r="1372" spans="1:6" x14ac:dyDescent="0.25">
      <c r="A1372" s="4">
        <v>1371</v>
      </c>
      <c r="B1372" s="4">
        <v>1000016163</v>
      </c>
      <c r="C1372" s="5" t="s">
        <v>8</v>
      </c>
      <c r="D1372" s="4">
        <v>11105003298</v>
      </c>
      <c r="E1372" s="4">
        <v>500</v>
      </c>
      <c r="F1372" s="8">
        <v>500</v>
      </c>
    </row>
    <row r="1373" spans="1:6" x14ac:dyDescent="0.25">
      <c r="A1373" s="4">
        <v>1372</v>
      </c>
      <c r="B1373" s="4">
        <v>1000016234</v>
      </c>
      <c r="C1373" s="5" t="s">
        <v>1139</v>
      </c>
      <c r="D1373" s="4">
        <v>11105004561</v>
      </c>
      <c r="E1373" s="4">
        <v>500</v>
      </c>
      <c r="F1373" s="8">
        <v>500</v>
      </c>
    </row>
    <row r="1374" spans="1:6" x14ac:dyDescent="0.25">
      <c r="A1374" s="4">
        <v>1373</v>
      </c>
      <c r="B1374" s="4">
        <v>1000016284</v>
      </c>
      <c r="C1374" s="5" t="s">
        <v>79</v>
      </c>
      <c r="D1374" s="4">
        <v>11106000073</v>
      </c>
      <c r="E1374" s="4">
        <v>500</v>
      </c>
      <c r="F1374" s="8">
        <v>500</v>
      </c>
    </row>
    <row r="1375" spans="1:6" x14ac:dyDescent="0.25">
      <c r="A1375" s="4">
        <v>1374</v>
      </c>
      <c r="B1375" s="4">
        <v>1000016367</v>
      </c>
      <c r="C1375" s="5" t="s">
        <v>1140</v>
      </c>
      <c r="D1375" s="4">
        <v>11106001533</v>
      </c>
      <c r="E1375" s="4">
        <v>500</v>
      </c>
      <c r="F1375" s="8">
        <v>500</v>
      </c>
    </row>
    <row r="1376" spans="1:6" x14ac:dyDescent="0.25">
      <c r="A1376" s="4">
        <v>1375</v>
      </c>
      <c r="B1376" s="4">
        <v>1000016391</v>
      </c>
      <c r="C1376" s="5" t="s">
        <v>1141</v>
      </c>
      <c r="D1376" s="4">
        <v>11106002263</v>
      </c>
      <c r="E1376" s="4">
        <v>500</v>
      </c>
      <c r="F1376" s="8">
        <v>500</v>
      </c>
    </row>
    <row r="1377" spans="1:6" x14ac:dyDescent="0.25">
      <c r="A1377" s="4">
        <v>1376</v>
      </c>
      <c r="B1377" s="4">
        <v>1000016395</v>
      </c>
      <c r="C1377" s="5" t="s">
        <v>1142</v>
      </c>
      <c r="D1377" s="4">
        <v>11106002319</v>
      </c>
      <c r="E1377" s="4">
        <v>500</v>
      </c>
      <c r="F1377" s="8">
        <v>500</v>
      </c>
    </row>
    <row r="1378" spans="1:6" x14ac:dyDescent="0.25">
      <c r="A1378" s="4">
        <v>1377</v>
      </c>
      <c r="B1378" s="4">
        <v>1000016410</v>
      </c>
      <c r="C1378" s="5" t="s">
        <v>767</v>
      </c>
      <c r="D1378" s="4">
        <v>11106002637</v>
      </c>
      <c r="E1378" s="4">
        <v>500</v>
      </c>
      <c r="F1378" s="8">
        <v>500</v>
      </c>
    </row>
    <row r="1379" spans="1:6" x14ac:dyDescent="0.25">
      <c r="A1379" s="4">
        <v>1378</v>
      </c>
      <c r="B1379" s="4">
        <v>1000016520</v>
      </c>
      <c r="C1379" s="5" t="s">
        <v>1143</v>
      </c>
      <c r="D1379" s="4">
        <v>11106003847</v>
      </c>
      <c r="E1379" s="4">
        <v>500</v>
      </c>
      <c r="F1379" s="8">
        <v>500</v>
      </c>
    </row>
    <row r="1380" spans="1:6" x14ac:dyDescent="0.25">
      <c r="A1380" s="4">
        <v>1379</v>
      </c>
      <c r="B1380" s="4">
        <v>1000016534</v>
      </c>
      <c r="C1380" s="5" t="s">
        <v>1144</v>
      </c>
      <c r="D1380" s="4">
        <v>11106003948</v>
      </c>
      <c r="E1380" s="4">
        <v>500</v>
      </c>
      <c r="F1380" s="8">
        <v>500</v>
      </c>
    </row>
    <row r="1381" spans="1:6" x14ac:dyDescent="0.25">
      <c r="A1381" s="4">
        <v>1380</v>
      </c>
      <c r="B1381" s="4">
        <v>1000016594</v>
      </c>
      <c r="C1381" s="5" t="s">
        <v>100</v>
      </c>
      <c r="D1381" s="4">
        <v>11106005198</v>
      </c>
      <c r="E1381" s="4">
        <v>500</v>
      </c>
      <c r="F1381" s="8">
        <v>500</v>
      </c>
    </row>
    <row r="1382" spans="1:6" x14ac:dyDescent="0.25">
      <c r="A1382" s="4">
        <v>1381</v>
      </c>
      <c r="B1382" s="4">
        <v>1000016684</v>
      </c>
      <c r="C1382" s="5" t="s">
        <v>1109</v>
      </c>
      <c r="D1382" s="4">
        <v>11107000386</v>
      </c>
      <c r="E1382" s="4">
        <v>500</v>
      </c>
      <c r="F1382" s="8">
        <v>500</v>
      </c>
    </row>
    <row r="1383" spans="1:6" x14ac:dyDescent="0.25">
      <c r="A1383" s="4">
        <v>1382</v>
      </c>
      <c r="B1383" s="4">
        <v>1000016699</v>
      </c>
      <c r="C1383" s="5" t="s">
        <v>266</v>
      </c>
      <c r="D1383" s="4">
        <v>11107000484</v>
      </c>
      <c r="E1383" s="4">
        <v>500</v>
      </c>
      <c r="F1383" s="8">
        <v>500</v>
      </c>
    </row>
    <row r="1384" spans="1:6" x14ac:dyDescent="0.25">
      <c r="A1384" s="4">
        <v>1383</v>
      </c>
      <c r="B1384" s="4">
        <v>1000016821</v>
      </c>
      <c r="C1384" s="5" t="s">
        <v>995</v>
      </c>
      <c r="D1384" s="4">
        <v>11107001087</v>
      </c>
      <c r="E1384" s="4">
        <v>500</v>
      </c>
      <c r="F1384" s="8">
        <v>500</v>
      </c>
    </row>
    <row r="1385" spans="1:6" x14ac:dyDescent="0.25">
      <c r="A1385" s="4">
        <v>1384</v>
      </c>
      <c r="B1385" s="4">
        <v>1000016892</v>
      </c>
      <c r="C1385" s="5" t="s">
        <v>168</v>
      </c>
      <c r="D1385" s="4">
        <v>11107001586</v>
      </c>
      <c r="E1385" s="4">
        <v>500</v>
      </c>
      <c r="F1385" s="8">
        <v>500</v>
      </c>
    </row>
    <row r="1386" spans="1:6" x14ac:dyDescent="0.25">
      <c r="A1386" s="4">
        <v>1385</v>
      </c>
      <c r="B1386" s="4">
        <v>1000017029</v>
      </c>
      <c r="C1386" s="5" t="s">
        <v>1145</v>
      </c>
      <c r="D1386" s="4">
        <v>11107002604</v>
      </c>
      <c r="E1386" s="4">
        <v>500</v>
      </c>
      <c r="F1386" s="8">
        <v>500</v>
      </c>
    </row>
    <row r="1387" spans="1:6" x14ac:dyDescent="0.25">
      <c r="A1387" s="4">
        <v>1386</v>
      </c>
      <c r="B1387" s="4">
        <v>1000017031</v>
      </c>
      <c r="C1387" s="5" t="s">
        <v>497</v>
      </c>
      <c r="D1387" s="4">
        <v>11107002623</v>
      </c>
      <c r="E1387" s="4">
        <v>500</v>
      </c>
      <c r="F1387" s="8">
        <v>500</v>
      </c>
    </row>
    <row r="1388" spans="1:6" x14ac:dyDescent="0.25">
      <c r="A1388" s="4">
        <v>1387</v>
      </c>
      <c r="B1388" s="4">
        <v>1000017032</v>
      </c>
      <c r="C1388" s="5" t="s">
        <v>1146</v>
      </c>
      <c r="D1388" s="4">
        <v>11107002624</v>
      </c>
      <c r="E1388" s="4">
        <v>500</v>
      </c>
      <c r="F1388" s="8">
        <v>500</v>
      </c>
    </row>
    <row r="1389" spans="1:6" x14ac:dyDescent="0.25">
      <c r="A1389" s="4">
        <v>1388</v>
      </c>
      <c r="B1389" s="4">
        <v>1000017036</v>
      </c>
      <c r="C1389" s="5" t="s">
        <v>1147</v>
      </c>
      <c r="D1389" s="4">
        <v>11107002630</v>
      </c>
      <c r="E1389" s="4">
        <v>500</v>
      </c>
      <c r="F1389" s="8">
        <v>500</v>
      </c>
    </row>
    <row r="1390" spans="1:6" x14ac:dyDescent="0.25">
      <c r="A1390" s="4">
        <v>1389</v>
      </c>
      <c r="B1390" s="4">
        <v>1000017065</v>
      </c>
      <c r="C1390" s="5" t="s">
        <v>331</v>
      </c>
      <c r="D1390" s="4">
        <v>11107003019</v>
      </c>
      <c r="E1390" s="4">
        <v>500</v>
      </c>
      <c r="F1390" s="8">
        <v>500</v>
      </c>
    </row>
    <row r="1391" spans="1:6" x14ac:dyDescent="0.25">
      <c r="A1391" s="4">
        <v>1390</v>
      </c>
      <c r="B1391" s="4">
        <v>1000017075</v>
      </c>
      <c r="C1391" s="5" t="s">
        <v>1148</v>
      </c>
      <c r="D1391" s="4">
        <v>11107003112</v>
      </c>
      <c r="E1391" s="4">
        <v>500</v>
      </c>
      <c r="F1391" s="8">
        <v>500</v>
      </c>
    </row>
    <row r="1392" spans="1:6" x14ac:dyDescent="0.25">
      <c r="A1392" s="4">
        <v>1391</v>
      </c>
      <c r="B1392" s="4">
        <v>1000017194</v>
      </c>
      <c r="C1392" s="5" t="s">
        <v>1149</v>
      </c>
      <c r="D1392" s="4">
        <v>11107004627</v>
      </c>
      <c r="E1392" s="4">
        <v>500</v>
      </c>
      <c r="F1392" s="8">
        <v>500</v>
      </c>
    </row>
    <row r="1393" spans="1:6" x14ac:dyDescent="0.25">
      <c r="A1393" s="4">
        <v>1392</v>
      </c>
      <c r="B1393" s="4">
        <v>1000017265</v>
      </c>
      <c r="C1393" s="5" t="s">
        <v>1150</v>
      </c>
      <c r="D1393" s="4">
        <v>11107005525</v>
      </c>
      <c r="E1393" s="4">
        <v>500</v>
      </c>
      <c r="F1393" s="8">
        <v>500</v>
      </c>
    </row>
    <row r="1394" spans="1:6" x14ac:dyDescent="0.25">
      <c r="A1394" s="4">
        <v>1393</v>
      </c>
      <c r="B1394" s="4">
        <v>1000017269</v>
      </c>
      <c r="C1394" s="5" t="s">
        <v>676</v>
      </c>
      <c r="D1394" s="4">
        <v>11107005544</v>
      </c>
      <c r="E1394" s="4">
        <v>500</v>
      </c>
      <c r="F1394" s="8">
        <v>500</v>
      </c>
    </row>
    <row r="1395" spans="1:6" x14ac:dyDescent="0.25">
      <c r="A1395" s="4">
        <v>1394</v>
      </c>
      <c r="B1395" s="4">
        <v>1000017281</v>
      </c>
      <c r="C1395" s="5" t="s">
        <v>1151</v>
      </c>
      <c r="D1395" s="4">
        <v>11107005696</v>
      </c>
      <c r="E1395" s="4">
        <v>500</v>
      </c>
      <c r="F1395" s="8">
        <v>500</v>
      </c>
    </row>
    <row r="1396" spans="1:6" x14ac:dyDescent="0.25">
      <c r="A1396" s="4">
        <v>1395</v>
      </c>
      <c r="B1396" s="4">
        <v>1000017283</v>
      </c>
      <c r="C1396" s="5" t="s">
        <v>1152</v>
      </c>
      <c r="D1396" s="4">
        <v>11107005697</v>
      </c>
      <c r="E1396" s="4">
        <v>500</v>
      </c>
      <c r="F1396" s="8">
        <v>500</v>
      </c>
    </row>
    <row r="1397" spans="1:6" x14ac:dyDescent="0.25">
      <c r="A1397" s="4">
        <v>1396</v>
      </c>
      <c r="B1397" s="4">
        <v>1000017293</v>
      </c>
      <c r="C1397" s="5" t="s">
        <v>1153</v>
      </c>
      <c r="D1397" s="4">
        <v>11107005841</v>
      </c>
      <c r="E1397" s="4">
        <v>500</v>
      </c>
      <c r="F1397" s="8">
        <v>500</v>
      </c>
    </row>
    <row r="1398" spans="1:6" x14ac:dyDescent="0.25">
      <c r="A1398" s="4">
        <v>1397</v>
      </c>
      <c r="B1398" s="4">
        <v>1000017308</v>
      </c>
      <c r="C1398" s="5" t="s">
        <v>1154</v>
      </c>
      <c r="D1398" s="4">
        <v>11107005940</v>
      </c>
      <c r="E1398" s="4">
        <v>500</v>
      </c>
      <c r="F1398" s="8">
        <v>500</v>
      </c>
    </row>
    <row r="1399" spans="1:6" x14ac:dyDescent="0.25">
      <c r="A1399" s="4">
        <v>1398</v>
      </c>
      <c r="B1399" s="4">
        <v>1000017386</v>
      </c>
      <c r="C1399" s="5" t="s">
        <v>168</v>
      </c>
      <c r="D1399" s="4">
        <v>11107006541</v>
      </c>
      <c r="E1399" s="4">
        <v>500</v>
      </c>
      <c r="F1399" s="8">
        <v>500</v>
      </c>
    </row>
    <row r="1400" spans="1:6" x14ac:dyDescent="0.25">
      <c r="A1400" s="4">
        <v>1399</v>
      </c>
      <c r="B1400" s="4">
        <v>1000017402</v>
      </c>
      <c r="C1400" s="5" t="s">
        <v>1155</v>
      </c>
      <c r="D1400" s="4">
        <v>11107006579</v>
      </c>
      <c r="E1400" s="4">
        <v>500</v>
      </c>
      <c r="F1400" s="8">
        <v>500</v>
      </c>
    </row>
    <row r="1401" spans="1:6" x14ac:dyDescent="0.25">
      <c r="A1401" s="4">
        <v>1400</v>
      </c>
      <c r="B1401" s="4">
        <v>1000017404</v>
      </c>
      <c r="C1401" s="5" t="s">
        <v>1156</v>
      </c>
      <c r="D1401" s="4">
        <v>11107006587</v>
      </c>
      <c r="E1401" s="4">
        <v>500</v>
      </c>
      <c r="F1401" s="8">
        <v>500</v>
      </c>
    </row>
    <row r="1402" spans="1:6" x14ac:dyDescent="0.25">
      <c r="A1402" s="4">
        <v>1401</v>
      </c>
      <c r="B1402" s="4" t="s">
        <v>1157</v>
      </c>
      <c r="C1402" s="5" t="s">
        <v>1158</v>
      </c>
      <c r="D1402" s="4">
        <v>11107006610</v>
      </c>
      <c r="E1402" s="4">
        <v>500</v>
      </c>
      <c r="F1402" s="8">
        <v>500</v>
      </c>
    </row>
    <row r="1403" spans="1:6" x14ac:dyDescent="0.25">
      <c r="A1403" s="4">
        <v>1402</v>
      </c>
      <c r="B1403" s="4">
        <v>1000017463</v>
      </c>
      <c r="C1403" s="5" t="s">
        <v>1159</v>
      </c>
      <c r="D1403" s="4">
        <v>11107008056</v>
      </c>
      <c r="E1403" s="4">
        <v>500</v>
      </c>
      <c r="F1403" s="8">
        <v>500</v>
      </c>
    </row>
    <row r="1404" spans="1:6" x14ac:dyDescent="0.25">
      <c r="A1404" s="4">
        <v>1403</v>
      </c>
      <c r="B1404" s="4">
        <v>1000017480</v>
      </c>
      <c r="C1404" s="5" t="s">
        <v>1160</v>
      </c>
      <c r="D1404" s="4">
        <v>11108000048</v>
      </c>
      <c r="E1404" s="4">
        <v>500</v>
      </c>
      <c r="F1404" s="8">
        <v>500</v>
      </c>
    </row>
    <row r="1405" spans="1:6" x14ac:dyDescent="0.25">
      <c r="A1405" s="4">
        <v>1404</v>
      </c>
      <c r="B1405" s="4">
        <v>1000017498</v>
      </c>
      <c r="C1405" s="5" t="s">
        <v>1161</v>
      </c>
      <c r="D1405" s="4">
        <v>11108000280</v>
      </c>
      <c r="E1405" s="4">
        <v>500</v>
      </c>
      <c r="F1405" s="8">
        <v>500</v>
      </c>
    </row>
    <row r="1406" spans="1:6" x14ac:dyDescent="0.25">
      <c r="A1406" s="4">
        <v>1405</v>
      </c>
      <c r="B1406" s="4">
        <v>1000017521</v>
      </c>
      <c r="C1406" s="5" t="s">
        <v>1162</v>
      </c>
      <c r="D1406" s="4">
        <v>11108000512</v>
      </c>
      <c r="E1406" s="4">
        <v>500</v>
      </c>
      <c r="F1406" s="8">
        <v>500</v>
      </c>
    </row>
    <row r="1407" spans="1:6" x14ac:dyDescent="0.25">
      <c r="A1407" s="4">
        <v>1406</v>
      </c>
      <c r="B1407" s="4">
        <v>1000017593</v>
      </c>
      <c r="C1407" s="5" t="s">
        <v>1163</v>
      </c>
      <c r="D1407" s="4">
        <v>11108000847</v>
      </c>
      <c r="E1407" s="4">
        <v>500</v>
      </c>
      <c r="F1407" s="8">
        <v>500</v>
      </c>
    </row>
    <row r="1408" spans="1:6" x14ac:dyDescent="0.25">
      <c r="A1408" s="4">
        <v>1407</v>
      </c>
      <c r="B1408" s="4">
        <v>1000017600</v>
      </c>
      <c r="C1408" s="5" t="s">
        <v>1164</v>
      </c>
      <c r="D1408" s="4">
        <v>11108000886</v>
      </c>
      <c r="E1408" s="4">
        <v>500</v>
      </c>
      <c r="F1408" s="8">
        <v>500</v>
      </c>
    </row>
    <row r="1409" spans="1:6" x14ac:dyDescent="0.25">
      <c r="A1409" s="4">
        <v>1408</v>
      </c>
      <c r="B1409" s="4">
        <v>1000017699</v>
      </c>
      <c r="C1409" s="5" t="s">
        <v>1165</v>
      </c>
      <c r="D1409" s="4">
        <v>11109000788</v>
      </c>
      <c r="E1409" s="4">
        <v>500</v>
      </c>
      <c r="F1409" s="8">
        <v>500</v>
      </c>
    </row>
    <row r="1410" spans="1:6" x14ac:dyDescent="0.25">
      <c r="A1410" s="4">
        <v>1409</v>
      </c>
      <c r="B1410" s="4">
        <v>1000017819</v>
      </c>
      <c r="C1410" s="5" t="s">
        <v>1166</v>
      </c>
      <c r="D1410" s="4">
        <v>11109002451</v>
      </c>
      <c r="E1410" s="4">
        <v>500</v>
      </c>
      <c r="F1410" s="8">
        <v>500</v>
      </c>
    </row>
    <row r="1411" spans="1:6" x14ac:dyDescent="0.25">
      <c r="A1411" s="4">
        <v>1410</v>
      </c>
      <c r="B1411" s="4">
        <v>1000017959</v>
      </c>
      <c r="C1411" s="5" t="s">
        <v>1167</v>
      </c>
      <c r="D1411" s="4">
        <v>11111001663</v>
      </c>
      <c r="E1411" s="4">
        <v>500</v>
      </c>
      <c r="F1411" s="8">
        <v>500</v>
      </c>
    </row>
    <row r="1412" spans="1:6" x14ac:dyDescent="0.25">
      <c r="A1412" s="4">
        <v>1411</v>
      </c>
      <c r="B1412" s="4">
        <v>1000017963</v>
      </c>
      <c r="C1412" s="5" t="s">
        <v>795</v>
      </c>
      <c r="D1412" s="4">
        <v>11111001931</v>
      </c>
      <c r="E1412" s="4">
        <v>500</v>
      </c>
      <c r="F1412" s="8">
        <v>500</v>
      </c>
    </row>
    <row r="1413" spans="1:6" x14ac:dyDescent="0.25">
      <c r="A1413" s="4">
        <v>1412</v>
      </c>
      <c r="B1413" s="4">
        <v>1000018000</v>
      </c>
      <c r="C1413" s="5" t="s">
        <v>1168</v>
      </c>
      <c r="D1413" s="4">
        <v>11201000217</v>
      </c>
      <c r="E1413" s="4">
        <v>500</v>
      </c>
      <c r="F1413" s="8">
        <v>500</v>
      </c>
    </row>
    <row r="1414" spans="1:6" x14ac:dyDescent="0.25">
      <c r="A1414" s="4">
        <v>1413</v>
      </c>
      <c r="B1414" s="4">
        <v>1000018001</v>
      </c>
      <c r="C1414" s="5" t="s">
        <v>389</v>
      </c>
      <c r="D1414" s="4">
        <v>11201000232</v>
      </c>
      <c r="E1414" s="4">
        <v>500</v>
      </c>
      <c r="F1414" s="8">
        <v>500</v>
      </c>
    </row>
    <row r="1415" spans="1:6" x14ac:dyDescent="0.25">
      <c r="A1415" s="4">
        <v>1414</v>
      </c>
      <c r="B1415" s="4">
        <v>1000018034</v>
      </c>
      <c r="C1415" s="5" t="s">
        <v>1169</v>
      </c>
      <c r="D1415" s="4">
        <v>11201001389</v>
      </c>
      <c r="E1415" s="4">
        <v>500</v>
      </c>
      <c r="F1415" s="8">
        <v>500</v>
      </c>
    </row>
    <row r="1416" spans="1:6" x14ac:dyDescent="0.25">
      <c r="A1416" s="4">
        <v>1415</v>
      </c>
      <c r="B1416" s="4">
        <v>1000018122</v>
      </c>
      <c r="C1416" s="5" t="s">
        <v>1170</v>
      </c>
      <c r="D1416" s="4">
        <v>11202000087</v>
      </c>
      <c r="E1416" s="4">
        <v>500</v>
      </c>
      <c r="F1416" s="8">
        <v>500</v>
      </c>
    </row>
    <row r="1417" spans="1:6" x14ac:dyDescent="0.25">
      <c r="A1417" s="4">
        <v>1416</v>
      </c>
      <c r="B1417" s="4">
        <v>1000018124</v>
      </c>
      <c r="C1417" s="5" t="s">
        <v>1171</v>
      </c>
      <c r="D1417" s="4">
        <v>11202000089</v>
      </c>
      <c r="E1417" s="4">
        <v>500</v>
      </c>
      <c r="F1417" s="8">
        <v>500</v>
      </c>
    </row>
    <row r="1418" spans="1:6" x14ac:dyDescent="0.25">
      <c r="A1418" s="4">
        <v>1417</v>
      </c>
      <c r="B1418" s="4">
        <v>1000018129</v>
      </c>
      <c r="C1418" s="5" t="s">
        <v>128</v>
      </c>
      <c r="D1418" s="4">
        <v>11202000374</v>
      </c>
      <c r="E1418" s="4">
        <v>500</v>
      </c>
      <c r="F1418" s="8">
        <v>500</v>
      </c>
    </row>
    <row r="1419" spans="1:6" x14ac:dyDescent="0.25">
      <c r="A1419" s="4">
        <v>1418</v>
      </c>
      <c r="B1419" s="4">
        <v>1000018201</v>
      </c>
      <c r="C1419" s="5" t="s">
        <v>1172</v>
      </c>
      <c r="D1419" s="4">
        <v>11202001567</v>
      </c>
      <c r="E1419" s="4">
        <v>500</v>
      </c>
      <c r="F1419" s="8">
        <v>500</v>
      </c>
    </row>
    <row r="1420" spans="1:6" x14ac:dyDescent="0.25">
      <c r="A1420" s="4">
        <v>1419</v>
      </c>
      <c r="B1420" s="4">
        <v>1000018203</v>
      </c>
      <c r="C1420" s="5" t="s">
        <v>1173</v>
      </c>
      <c r="D1420" s="4">
        <v>11202001621</v>
      </c>
      <c r="E1420" s="4">
        <v>500</v>
      </c>
      <c r="F1420" s="8">
        <v>500</v>
      </c>
    </row>
    <row r="1421" spans="1:6" x14ac:dyDescent="0.25">
      <c r="A1421" s="4">
        <v>1420</v>
      </c>
      <c r="B1421" s="4">
        <v>1000018281</v>
      </c>
      <c r="C1421" s="5" t="s">
        <v>598</v>
      </c>
      <c r="D1421" s="4">
        <v>11202003329</v>
      </c>
      <c r="E1421" s="4">
        <v>500</v>
      </c>
      <c r="F1421" s="8">
        <v>500</v>
      </c>
    </row>
    <row r="1422" spans="1:6" x14ac:dyDescent="0.25">
      <c r="A1422" s="4">
        <v>1421</v>
      </c>
      <c r="B1422" s="4">
        <v>1000018300</v>
      </c>
      <c r="C1422" s="5" t="s">
        <v>1174</v>
      </c>
      <c r="D1422" s="4">
        <v>11203000027</v>
      </c>
      <c r="E1422" s="4">
        <v>500</v>
      </c>
      <c r="F1422" s="8">
        <v>500</v>
      </c>
    </row>
    <row r="1423" spans="1:6" x14ac:dyDescent="0.25">
      <c r="A1423" s="4">
        <v>1422</v>
      </c>
      <c r="B1423" s="4">
        <v>1000018309</v>
      </c>
      <c r="C1423" s="5" t="s">
        <v>1175</v>
      </c>
      <c r="D1423" s="4">
        <v>11203000045</v>
      </c>
      <c r="E1423" s="4">
        <v>500</v>
      </c>
      <c r="F1423" s="8">
        <v>500</v>
      </c>
    </row>
    <row r="1424" spans="1:6" x14ac:dyDescent="0.25">
      <c r="A1424" s="4">
        <v>1423</v>
      </c>
      <c r="B1424" s="4">
        <v>1000018402</v>
      </c>
      <c r="C1424" s="5" t="s">
        <v>1176</v>
      </c>
      <c r="D1424" s="4">
        <v>11203000333</v>
      </c>
      <c r="E1424" s="4">
        <v>500</v>
      </c>
      <c r="F1424" s="8">
        <v>500</v>
      </c>
    </row>
    <row r="1425" spans="1:6" x14ac:dyDescent="0.25">
      <c r="A1425" s="4">
        <v>1424</v>
      </c>
      <c r="B1425" s="4">
        <v>1000018449</v>
      </c>
      <c r="C1425" s="5" t="s">
        <v>1177</v>
      </c>
      <c r="D1425" s="4">
        <v>11203001239</v>
      </c>
      <c r="E1425" s="4">
        <v>500</v>
      </c>
      <c r="F1425" s="8">
        <v>500</v>
      </c>
    </row>
    <row r="1426" spans="1:6" x14ac:dyDescent="0.25">
      <c r="A1426" s="4">
        <v>1425</v>
      </c>
      <c r="B1426" s="4">
        <v>1000018451</v>
      </c>
      <c r="C1426" s="5" t="s">
        <v>1178</v>
      </c>
      <c r="D1426" s="4">
        <v>11203001241</v>
      </c>
      <c r="E1426" s="4">
        <v>500</v>
      </c>
      <c r="F1426" s="8">
        <v>500</v>
      </c>
    </row>
    <row r="1427" spans="1:6" x14ac:dyDescent="0.25">
      <c r="A1427" s="4">
        <v>1426</v>
      </c>
      <c r="B1427" s="4">
        <v>1000018468</v>
      </c>
      <c r="C1427" s="5" t="s">
        <v>444</v>
      </c>
      <c r="D1427" s="4">
        <v>11203001300</v>
      </c>
      <c r="E1427" s="4">
        <v>500</v>
      </c>
      <c r="F1427" s="8">
        <v>500</v>
      </c>
    </row>
    <row r="1428" spans="1:6" x14ac:dyDescent="0.25">
      <c r="A1428" s="4">
        <v>1427</v>
      </c>
      <c r="B1428" s="4">
        <v>1000018484</v>
      </c>
      <c r="C1428" s="5" t="s">
        <v>1179</v>
      </c>
      <c r="D1428" s="4">
        <v>11203001463</v>
      </c>
      <c r="E1428" s="4">
        <v>500</v>
      </c>
      <c r="F1428" s="8">
        <v>500</v>
      </c>
    </row>
    <row r="1429" spans="1:6" x14ac:dyDescent="0.25">
      <c r="A1429" s="4">
        <v>1428</v>
      </c>
      <c r="B1429" s="4">
        <v>1000018514</v>
      </c>
      <c r="C1429" s="5" t="s">
        <v>403</v>
      </c>
      <c r="D1429" s="4">
        <v>11203002848</v>
      </c>
      <c r="E1429" s="4">
        <v>500</v>
      </c>
      <c r="F1429" s="8">
        <v>500</v>
      </c>
    </row>
    <row r="1430" spans="1:6" x14ac:dyDescent="0.25">
      <c r="A1430" s="4">
        <v>1429</v>
      </c>
      <c r="B1430" s="4">
        <v>1000018531</v>
      </c>
      <c r="C1430" s="5" t="s">
        <v>1180</v>
      </c>
      <c r="D1430" s="4">
        <v>11204000023</v>
      </c>
      <c r="E1430" s="4">
        <v>500</v>
      </c>
      <c r="F1430" s="8">
        <v>500</v>
      </c>
    </row>
    <row r="1431" spans="1:6" x14ac:dyDescent="0.25">
      <c r="A1431" s="4">
        <v>1430</v>
      </c>
      <c r="B1431" s="4" t="s">
        <v>1181</v>
      </c>
      <c r="C1431" s="5" t="s">
        <v>1182</v>
      </c>
      <c r="D1431" s="4">
        <v>11204001205</v>
      </c>
      <c r="E1431" s="4">
        <v>500</v>
      </c>
      <c r="F1431" s="8">
        <v>500</v>
      </c>
    </row>
    <row r="1432" spans="1:6" x14ac:dyDescent="0.25">
      <c r="A1432" s="4">
        <v>1431</v>
      </c>
      <c r="B1432" s="4">
        <v>1000018641</v>
      </c>
      <c r="C1432" s="5" t="s">
        <v>128</v>
      </c>
      <c r="D1432" s="4">
        <v>11204001396</v>
      </c>
      <c r="E1432" s="4">
        <v>500</v>
      </c>
      <c r="F1432" s="8">
        <v>500</v>
      </c>
    </row>
    <row r="1433" spans="1:6" x14ac:dyDescent="0.25">
      <c r="A1433" s="4">
        <v>1432</v>
      </c>
      <c r="B1433" s="4">
        <v>1000018642</v>
      </c>
      <c r="C1433" s="5" t="s">
        <v>1183</v>
      </c>
      <c r="D1433" s="4">
        <v>11204001397</v>
      </c>
      <c r="E1433" s="4">
        <v>500</v>
      </c>
      <c r="F1433" s="8">
        <v>500</v>
      </c>
    </row>
    <row r="1434" spans="1:6" x14ac:dyDescent="0.25">
      <c r="A1434" s="4">
        <v>1433</v>
      </c>
      <c r="B1434" s="4">
        <v>1000018677</v>
      </c>
      <c r="C1434" s="5" t="s">
        <v>1184</v>
      </c>
      <c r="D1434" s="4">
        <v>11204002191</v>
      </c>
      <c r="E1434" s="4">
        <v>500</v>
      </c>
      <c r="F1434" s="8">
        <v>500</v>
      </c>
    </row>
    <row r="1435" spans="1:6" x14ac:dyDescent="0.25">
      <c r="A1435" s="4">
        <v>1434</v>
      </c>
      <c r="B1435" s="4">
        <v>1000018695</v>
      </c>
      <c r="C1435" s="5" t="s">
        <v>1185</v>
      </c>
      <c r="D1435" s="4">
        <v>11204002801</v>
      </c>
      <c r="E1435" s="4">
        <v>500</v>
      </c>
      <c r="F1435" s="8">
        <v>500</v>
      </c>
    </row>
    <row r="1436" spans="1:6" x14ac:dyDescent="0.25">
      <c r="A1436" s="4">
        <v>1435</v>
      </c>
      <c r="B1436" s="4">
        <v>1000018701</v>
      </c>
      <c r="C1436" s="5" t="s">
        <v>1186</v>
      </c>
      <c r="D1436" s="4">
        <v>11204003579</v>
      </c>
      <c r="E1436" s="4">
        <v>500</v>
      </c>
      <c r="F1436" s="8">
        <v>500</v>
      </c>
    </row>
    <row r="1437" spans="1:6" x14ac:dyDescent="0.25">
      <c r="A1437" s="4">
        <v>1436</v>
      </c>
      <c r="B1437" s="4">
        <v>1000018702</v>
      </c>
      <c r="C1437" s="5" t="s">
        <v>267</v>
      </c>
      <c r="D1437" s="4">
        <v>11204003628</v>
      </c>
      <c r="E1437" s="4">
        <v>500</v>
      </c>
      <c r="F1437" s="8">
        <v>500</v>
      </c>
    </row>
    <row r="1438" spans="1:6" x14ac:dyDescent="0.25">
      <c r="A1438" s="4">
        <v>1437</v>
      </c>
      <c r="B1438" s="4">
        <v>1000018747</v>
      </c>
      <c r="C1438" s="5" t="s">
        <v>1187</v>
      </c>
      <c r="D1438" s="4">
        <v>11205001569</v>
      </c>
      <c r="E1438" s="4">
        <v>500</v>
      </c>
      <c r="F1438" s="8">
        <v>500</v>
      </c>
    </row>
    <row r="1439" spans="1:6" x14ac:dyDescent="0.25">
      <c r="A1439" s="4">
        <v>1438</v>
      </c>
      <c r="B1439" s="4">
        <v>1000018764</v>
      </c>
      <c r="C1439" s="5" t="s">
        <v>1188</v>
      </c>
      <c r="D1439" s="4">
        <v>11206000452</v>
      </c>
      <c r="E1439" s="4">
        <v>500</v>
      </c>
      <c r="F1439" s="8">
        <v>500</v>
      </c>
    </row>
    <row r="1440" spans="1:6" x14ac:dyDescent="0.25">
      <c r="A1440" s="4">
        <v>1439</v>
      </c>
      <c r="B1440" s="4">
        <v>1000018823</v>
      </c>
      <c r="C1440" s="5" t="s">
        <v>1189</v>
      </c>
      <c r="D1440" s="4">
        <v>11206001291</v>
      </c>
      <c r="E1440" s="4">
        <v>500</v>
      </c>
      <c r="F1440" s="8">
        <v>500</v>
      </c>
    </row>
    <row r="1441" spans="1:6" x14ac:dyDescent="0.25">
      <c r="A1441" s="4">
        <v>1440</v>
      </c>
      <c r="B1441" s="4">
        <v>1000018861</v>
      </c>
      <c r="C1441" s="5" t="s">
        <v>1190</v>
      </c>
      <c r="D1441" s="4">
        <v>11206001923</v>
      </c>
      <c r="E1441" s="4">
        <v>500</v>
      </c>
      <c r="F1441" s="8">
        <v>500</v>
      </c>
    </row>
    <row r="1442" spans="1:6" x14ac:dyDescent="0.25">
      <c r="A1442" s="4">
        <v>1441</v>
      </c>
      <c r="B1442" s="4">
        <v>1000018928</v>
      </c>
      <c r="C1442" s="5" t="s">
        <v>1191</v>
      </c>
      <c r="D1442" s="4">
        <v>11206003618</v>
      </c>
      <c r="E1442" s="4">
        <v>500</v>
      </c>
      <c r="F1442" s="8">
        <v>500</v>
      </c>
    </row>
    <row r="1443" spans="1:6" x14ac:dyDescent="0.25">
      <c r="A1443" s="4">
        <v>1442</v>
      </c>
      <c r="B1443" s="4">
        <v>1000018995</v>
      </c>
      <c r="C1443" s="5" t="s">
        <v>1192</v>
      </c>
      <c r="D1443" s="4">
        <v>11208000095</v>
      </c>
      <c r="E1443" s="4">
        <v>500</v>
      </c>
      <c r="F1443" s="8">
        <v>500</v>
      </c>
    </row>
    <row r="1444" spans="1:6" x14ac:dyDescent="0.25">
      <c r="A1444" s="4">
        <v>1443</v>
      </c>
      <c r="B1444" s="4">
        <v>1000019115</v>
      </c>
      <c r="C1444" s="5" t="s">
        <v>1193</v>
      </c>
      <c r="D1444" s="4">
        <v>11208002422</v>
      </c>
      <c r="E1444" s="4">
        <v>500</v>
      </c>
      <c r="F1444" s="8">
        <v>500</v>
      </c>
    </row>
    <row r="1445" spans="1:6" x14ac:dyDescent="0.25">
      <c r="A1445" s="4">
        <v>1444</v>
      </c>
      <c r="B1445" s="4">
        <v>1000019196</v>
      </c>
      <c r="C1445" s="5" t="s">
        <v>1194</v>
      </c>
      <c r="D1445" s="4">
        <v>11210000992</v>
      </c>
      <c r="E1445" s="4">
        <v>500</v>
      </c>
      <c r="F1445" s="8">
        <v>500</v>
      </c>
    </row>
    <row r="1446" spans="1:6" x14ac:dyDescent="0.25">
      <c r="A1446" s="4">
        <v>1445</v>
      </c>
      <c r="B1446" s="4">
        <v>1000019224</v>
      </c>
      <c r="C1446" s="5" t="s">
        <v>1195</v>
      </c>
      <c r="D1446" s="4">
        <v>11211000008</v>
      </c>
      <c r="E1446" s="4">
        <v>500</v>
      </c>
      <c r="F1446" s="8">
        <v>500</v>
      </c>
    </row>
    <row r="1447" spans="1:6" x14ac:dyDescent="0.25">
      <c r="A1447" s="4">
        <v>1446</v>
      </c>
      <c r="B1447" s="4">
        <v>1000019300</v>
      </c>
      <c r="C1447" s="5" t="s">
        <v>1196</v>
      </c>
      <c r="D1447" s="4">
        <v>11211000642</v>
      </c>
      <c r="E1447" s="4">
        <v>500</v>
      </c>
      <c r="F1447" s="8">
        <v>500</v>
      </c>
    </row>
    <row r="1448" spans="1:6" x14ac:dyDescent="0.25">
      <c r="A1448" s="4">
        <v>1447</v>
      </c>
      <c r="B1448" s="4">
        <v>1000019354</v>
      </c>
      <c r="C1448" s="5" t="s">
        <v>1197</v>
      </c>
      <c r="D1448" s="4">
        <v>11211001379</v>
      </c>
      <c r="E1448" s="4">
        <v>500</v>
      </c>
      <c r="F1448" s="8">
        <v>500</v>
      </c>
    </row>
    <row r="1449" spans="1:6" x14ac:dyDescent="0.25">
      <c r="A1449" s="4">
        <v>1448</v>
      </c>
      <c r="B1449" s="4">
        <v>1000019364</v>
      </c>
      <c r="C1449" s="5" t="s">
        <v>1198</v>
      </c>
      <c r="D1449" s="4">
        <v>11212000071</v>
      </c>
      <c r="E1449" s="4">
        <v>500</v>
      </c>
      <c r="F1449" s="8">
        <v>500</v>
      </c>
    </row>
    <row r="1450" spans="1:6" x14ac:dyDescent="0.25">
      <c r="A1450" s="4">
        <v>1449</v>
      </c>
      <c r="B1450" s="4">
        <v>1000019367</v>
      </c>
      <c r="C1450" s="5" t="s">
        <v>1199</v>
      </c>
      <c r="D1450" s="4">
        <v>11212000078</v>
      </c>
      <c r="E1450" s="4">
        <v>500</v>
      </c>
      <c r="F1450" s="8">
        <v>500</v>
      </c>
    </row>
    <row r="1451" spans="1:6" x14ac:dyDescent="0.25">
      <c r="A1451" s="4">
        <v>1450</v>
      </c>
      <c r="B1451" s="4">
        <v>1000019371</v>
      </c>
      <c r="C1451" s="5" t="s">
        <v>1200</v>
      </c>
      <c r="D1451" s="4">
        <v>11212000161</v>
      </c>
      <c r="E1451" s="4">
        <v>500</v>
      </c>
      <c r="F1451" s="8">
        <v>500</v>
      </c>
    </row>
    <row r="1452" spans="1:6" x14ac:dyDescent="0.25">
      <c r="A1452" s="4">
        <v>1451</v>
      </c>
      <c r="B1452" s="4">
        <v>1000019633</v>
      </c>
      <c r="C1452" s="5" t="s">
        <v>1201</v>
      </c>
      <c r="D1452" s="4">
        <v>11213002431</v>
      </c>
      <c r="E1452" s="4">
        <v>500</v>
      </c>
      <c r="F1452" s="8">
        <v>500</v>
      </c>
    </row>
    <row r="1453" spans="1:6" x14ac:dyDescent="0.25">
      <c r="A1453" s="4">
        <v>1452</v>
      </c>
      <c r="B1453" s="4">
        <v>1000019634</v>
      </c>
      <c r="C1453" s="5" t="s">
        <v>1202</v>
      </c>
      <c r="D1453" s="4">
        <v>11213002464</v>
      </c>
      <c r="E1453" s="4">
        <v>500</v>
      </c>
      <c r="F1453" s="8">
        <v>500</v>
      </c>
    </row>
    <row r="1454" spans="1:6" x14ac:dyDescent="0.25">
      <c r="A1454" s="4">
        <v>1453</v>
      </c>
      <c r="B1454" s="4">
        <v>1000019698</v>
      </c>
      <c r="C1454" s="5" t="s">
        <v>1203</v>
      </c>
      <c r="D1454" s="4">
        <v>11213003055</v>
      </c>
      <c r="E1454" s="4">
        <v>500</v>
      </c>
      <c r="F1454" s="8">
        <v>500</v>
      </c>
    </row>
    <row r="1455" spans="1:6" x14ac:dyDescent="0.25">
      <c r="A1455" s="4">
        <v>1454</v>
      </c>
      <c r="B1455" s="4">
        <v>1000019699</v>
      </c>
      <c r="C1455" s="5" t="s">
        <v>1204</v>
      </c>
      <c r="D1455" s="4">
        <v>11213003056</v>
      </c>
      <c r="E1455" s="4">
        <v>500</v>
      </c>
      <c r="F1455" s="8">
        <v>500</v>
      </c>
    </row>
    <row r="1456" spans="1:6" x14ac:dyDescent="0.25">
      <c r="A1456" s="4">
        <v>1455</v>
      </c>
      <c r="B1456" s="12">
        <v>1000019998</v>
      </c>
      <c r="C1456" s="13" t="s">
        <v>1205</v>
      </c>
      <c r="D1456" s="12">
        <v>11215000060</v>
      </c>
      <c r="E1456" s="12">
        <v>500</v>
      </c>
      <c r="F1456" s="14">
        <v>500</v>
      </c>
    </row>
    <row r="1457" spans="1:6" x14ac:dyDescent="0.25">
      <c r="A1457" s="4">
        <v>1456</v>
      </c>
      <c r="B1457" s="4">
        <v>1000020028</v>
      </c>
      <c r="C1457" s="5" t="s">
        <v>1206</v>
      </c>
      <c r="D1457" s="4">
        <v>11215001896</v>
      </c>
      <c r="E1457" s="4">
        <v>500</v>
      </c>
      <c r="F1457" s="8">
        <v>500</v>
      </c>
    </row>
    <row r="1458" spans="1:6" x14ac:dyDescent="0.25">
      <c r="A1458" s="4">
        <v>1457</v>
      </c>
      <c r="B1458" s="4">
        <v>1000020038</v>
      </c>
      <c r="C1458" s="5" t="s">
        <v>1207</v>
      </c>
      <c r="D1458" s="4">
        <v>11215003062</v>
      </c>
      <c r="E1458" s="4">
        <v>500</v>
      </c>
      <c r="F1458" s="8">
        <v>500</v>
      </c>
    </row>
    <row r="1459" spans="1:6" x14ac:dyDescent="0.25">
      <c r="A1459" s="4">
        <v>1458</v>
      </c>
      <c r="B1459" s="4">
        <v>1000020040</v>
      </c>
      <c r="C1459" s="5" t="s">
        <v>1208</v>
      </c>
      <c r="D1459" s="4">
        <v>11215003065</v>
      </c>
      <c r="E1459" s="4">
        <v>500</v>
      </c>
      <c r="F1459" s="8">
        <v>500</v>
      </c>
    </row>
    <row r="1460" spans="1:6" x14ac:dyDescent="0.25">
      <c r="A1460" s="4">
        <v>1459</v>
      </c>
      <c r="B1460" s="4">
        <v>1000020094</v>
      </c>
      <c r="C1460" s="5" t="s">
        <v>50</v>
      </c>
      <c r="D1460" s="4">
        <v>11216001227</v>
      </c>
      <c r="E1460" s="4">
        <v>500</v>
      </c>
      <c r="F1460" s="8">
        <v>500</v>
      </c>
    </row>
    <row r="1461" spans="1:6" x14ac:dyDescent="0.25">
      <c r="A1461" s="4">
        <v>1460</v>
      </c>
      <c r="B1461" s="4">
        <v>1000020098</v>
      </c>
      <c r="C1461" s="5" t="s">
        <v>1209</v>
      </c>
      <c r="D1461" s="4">
        <v>11216001233</v>
      </c>
      <c r="E1461" s="4">
        <v>500</v>
      </c>
      <c r="F1461" s="8">
        <v>500</v>
      </c>
    </row>
    <row r="1462" spans="1:6" x14ac:dyDescent="0.25">
      <c r="A1462" s="4">
        <v>1461</v>
      </c>
      <c r="B1462" s="4">
        <v>1000020192</v>
      </c>
      <c r="C1462" s="5" t="s">
        <v>1210</v>
      </c>
      <c r="D1462" s="4">
        <v>11216003211</v>
      </c>
      <c r="E1462" s="4">
        <v>500</v>
      </c>
      <c r="F1462" s="8">
        <v>500</v>
      </c>
    </row>
    <row r="1463" spans="1:6" x14ac:dyDescent="0.25">
      <c r="A1463" s="4">
        <v>1462</v>
      </c>
      <c r="B1463" s="4">
        <v>1000020205</v>
      </c>
      <c r="C1463" s="5" t="s">
        <v>512</v>
      </c>
      <c r="D1463" s="4">
        <v>11301000165</v>
      </c>
      <c r="E1463" s="4">
        <v>500</v>
      </c>
      <c r="F1463" s="8">
        <v>500</v>
      </c>
    </row>
    <row r="1464" spans="1:6" x14ac:dyDescent="0.25">
      <c r="A1464" s="4">
        <v>1463</v>
      </c>
      <c r="B1464" s="4">
        <v>1000020340</v>
      </c>
      <c r="C1464" s="5" t="s">
        <v>1211</v>
      </c>
      <c r="D1464" s="4">
        <v>11302000492</v>
      </c>
      <c r="E1464" s="4">
        <v>500</v>
      </c>
      <c r="F1464" s="8">
        <v>500</v>
      </c>
    </row>
    <row r="1465" spans="1:6" x14ac:dyDescent="0.25">
      <c r="A1465" s="4">
        <v>1464</v>
      </c>
      <c r="B1465" s="4">
        <v>1000020440</v>
      </c>
      <c r="C1465" s="5" t="s">
        <v>263</v>
      </c>
      <c r="D1465" s="4">
        <v>11302002184</v>
      </c>
      <c r="E1465" s="4">
        <v>500</v>
      </c>
      <c r="F1465" s="8">
        <v>500</v>
      </c>
    </row>
    <row r="1466" spans="1:6" x14ac:dyDescent="0.25">
      <c r="A1466" s="4">
        <v>1465</v>
      </c>
      <c r="B1466" s="4">
        <v>1000020481</v>
      </c>
      <c r="C1466" s="5" t="s">
        <v>402</v>
      </c>
      <c r="D1466" s="4">
        <v>11302003031</v>
      </c>
      <c r="E1466" s="4">
        <v>500</v>
      </c>
      <c r="F1466" s="8">
        <v>500</v>
      </c>
    </row>
    <row r="1467" spans="1:6" x14ac:dyDescent="0.25">
      <c r="A1467" s="4">
        <v>1466</v>
      </c>
      <c r="B1467" s="4">
        <v>1000020482</v>
      </c>
      <c r="C1467" s="5" t="s">
        <v>139</v>
      </c>
      <c r="D1467" s="4">
        <v>11302003223</v>
      </c>
      <c r="E1467" s="4">
        <v>500</v>
      </c>
      <c r="F1467" s="8">
        <v>500</v>
      </c>
    </row>
    <row r="1468" spans="1:6" x14ac:dyDescent="0.25">
      <c r="A1468" s="4">
        <v>1467</v>
      </c>
      <c r="B1468" s="4">
        <v>1000020500</v>
      </c>
      <c r="C1468" s="5" t="s">
        <v>1212</v>
      </c>
      <c r="D1468" s="4">
        <v>11303000317</v>
      </c>
      <c r="E1468" s="4">
        <v>500</v>
      </c>
      <c r="F1468" s="8">
        <v>500</v>
      </c>
    </row>
    <row r="1469" spans="1:6" x14ac:dyDescent="0.25">
      <c r="A1469" s="4">
        <v>1468</v>
      </c>
      <c r="B1469" s="4">
        <v>1000020632</v>
      </c>
      <c r="C1469" s="5" t="s">
        <v>1213</v>
      </c>
      <c r="D1469" s="4">
        <v>11304000354</v>
      </c>
      <c r="E1469" s="4">
        <v>500</v>
      </c>
      <c r="F1469" s="8">
        <v>500</v>
      </c>
    </row>
    <row r="1470" spans="1:6" x14ac:dyDescent="0.25">
      <c r="A1470" s="4">
        <v>1469</v>
      </c>
      <c r="B1470" s="4">
        <v>1000020779</v>
      </c>
      <c r="C1470" s="5" t="s">
        <v>1016</v>
      </c>
      <c r="D1470" s="4">
        <v>11306000485</v>
      </c>
      <c r="E1470" s="4">
        <v>500</v>
      </c>
      <c r="F1470" s="8">
        <v>500</v>
      </c>
    </row>
    <row r="1471" spans="1:6" x14ac:dyDescent="0.25">
      <c r="A1471" s="4">
        <v>1470</v>
      </c>
      <c r="B1471" s="4">
        <v>1000020810</v>
      </c>
      <c r="C1471" s="5" t="s">
        <v>1214</v>
      </c>
      <c r="D1471" s="4">
        <v>11306000853</v>
      </c>
      <c r="E1471" s="4">
        <v>500</v>
      </c>
      <c r="F1471" s="8">
        <v>500</v>
      </c>
    </row>
    <row r="1472" spans="1:6" x14ac:dyDescent="0.25">
      <c r="A1472" s="4">
        <v>1471</v>
      </c>
      <c r="B1472" s="4">
        <v>1000020825</v>
      </c>
      <c r="C1472" s="5" t="s">
        <v>1215</v>
      </c>
      <c r="D1472" s="4">
        <v>11306000916</v>
      </c>
      <c r="E1472" s="4">
        <v>500</v>
      </c>
      <c r="F1472" s="8">
        <v>500</v>
      </c>
    </row>
    <row r="1473" spans="1:6" x14ac:dyDescent="0.25">
      <c r="A1473" s="4">
        <v>1472</v>
      </c>
      <c r="B1473" s="4">
        <v>1000020827</v>
      </c>
      <c r="C1473" s="5" t="s">
        <v>1216</v>
      </c>
      <c r="D1473" s="4">
        <v>11306000925</v>
      </c>
      <c r="E1473" s="4">
        <v>500</v>
      </c>
      <c r="F1473" s="8">
        <v>500</v>
      </c>
    </row>
    <row r="1474" spans="1:6" x14ac:dyDescent="0.25">
      <c r="A1474" s="4">
        <v>1473</v>
      </c>
      <c r="B1474" s="4">
        <v>1000020952</v>
      </c>
      <c r="C1474" s="5" t="s">
        <v>1217</v>
      </c>
      <c r="D1474" s="4">
        <v>11306001592</v>
      </c>
      <c r="E1474" s="4">
        <v>500</v>
      </c>
      <c r="F1474" s="8">
        <v>500</v>
      </c>
    </row>
    <row r="1475" spans="1:6" x14ac:dyDescent="0.25">
      <c r="A1475" s="4">
        <v>1474</v>
      </c>
      <c r="B1475" s="4">
        <v>1000020953</v>
      </c>
      <c r="C1475" s="5" t="s">
        <v>1218</v>
      </c>
      <c r="D1475" s="4">
        <v>11306001593</v>
      </c>
      <c r="E1475" s="4">
        <v>500</v>
      </c>
      <c r="F1475" s="8">
        <v>500</v>
      </c>
    </row>
    <row r="1476" spans="1:6" x14ac:dyDescent="0.25">
      <c r="A1476" s="4">
        <v>1475</v>
      </c>
      <c r="B1476" s="4">
        <v>1000021009</v>
      </c>
      <c r="C1476" s="5" t="s">
        <v>1219</v>
      </c>
      <c r="D1476" s="4">
        <v>11306001994</v>
      </c>
      <c r="E1476" s="4">
        <v>500</v>
      </c>
      <c r="F1476" s="8">
        <v>500</v>
      </c>
    </row>
    <row r="1477" spans="1:6" x14ac:dyDescent="0.25">
      <c r="A1477" s="4">
        <v>1476</v>
      </c>
      <c r="B1477" s="4">
        <v>1000021029</v>
      </c>
      <c r="C1477" s="5" t="s">
        <v>1220</v>
      </c>
      <c r="D1477" s="4">
        <v>11306002141</v>
      </c>
      <c r="E1477" s="4">
        <v>500</v>
      </c>
      <c r="F1477" s="8">
        <v>500</v>
      </c>
    </row>
    <row r="1478" spans="1:6" x14ac:dyDescent="0.25">
      <c r="A1478" s="4">
        <v>1477</v>
      </c>
      <c r="B1478" s="4">
        <v>1000021074</v>
      </c>
      <c r="C1478" s="5" t="s">
        <v>1221</v>
      </c>
      <c r="D1478" s="4">
        <v>11306002370</v>
      </c>
      <c r="E1478" s="4">
        <v>500</v>
      </c>
      <c r="F1478" s="8">
        <v>500</v>
      </c>
    </row>
    <row r="1479" spans="1:6" x14ac:dyDescent="0.25">
      <c r="A1479" s="4">
        <v>1478</v>
      </c>
      <c r="B1479" s="4">
        <v>1000021134</v>
      </c>
      <c r="C1479" s="5" t="s">
        <v>1222</v>
      </c>
      <c r="D1479" s="4">
        <v>11307001006</v>
      </c>
      <c r="E1479" s="4">
        <v>500</v>
      </c>
      <c r="F1479" s="8">
        <v>500</v>
      </c>
    </row>
    <row r="1480" spans="1:6" x14ac:dyDescent="0.25">
      <c r="A1480" s="4">
        <v>1479</v>
      </c>
      <c r="B1480" s="4">
        <v>1000021197</v>
      </c>
      <c r="C1480" s="5" t="s">
        <v>1223</v>
      </c>
      <c r="D1480" s="4">
        <v>11307002337</v>
      </c>
      <c r="E1480" s="4">
        <v>500</v>
      </c>
      <c r="F1480" s="8">
        <v>500</v>
      </c>
    </row>
    <row r="1481" spans="1:6" x14ac:dyDescent="0.25">
      <c r="A1481" s="4">
        <v>1480</v>
      </c>
      <c r="B1481" s="4">
        <v>1000021266</v>
      </c>
      <c r="C1481" s="5" t="s">
        <v>1224</v>
      </c>
      <c r="D1481" s="4">
        <v>11308001143</v>
      </c>
      <c r="E1481" s="4">
        <v>500</v>
      </c>
      <c r="F1481" s="8">
        <v>500</v>
      </c>
    </row>
    <row r="1482" spans="1:6" x14ac:dyDescent="0.25">
      <c r="A1482" s="4">
        <v>1481</v>
      </c>
      <c r="B1482" s="4">
        <v>1000021273</v>
      </c>
      <c r="C1482" s="5" t="s">
        <v>1225</v>
      </c>
      <c r="D1482" s="4">
        <v>11308001150</v>
      </c>
      <c r="E1482" s="4">
        <v>500</v>
      </c>
      <c r="F1482" s="8">
        <v>500</v>
      </c>
    </row>
    <row r="1483" spans="1:6" x14ac:dyDescent="0.25">
      <c r="A1483" s="4">
        <v>1482</v>
      </c>
      <c r="B1483" s="4">
        <v>1000021324</v>
      </c>
      <c r="C1483" s="5" t="s">
        <v>1226</v>
      </c>
      <c r="D1483" s="4">
        <v>11308002708</v>
      </c>
      <c r="E1483" s="4">
        <v>500</v>
      </c>
      <c r="F1483" s="8">
        <v>500</v>
      </c>
    </row>
    <row r="1484" spans="1:6" x14ac:dyDescent="0.25">
      <c r="A1484" s="4">
        <v>1483</v>
      </c>
      <c r="B1484" s="4">
        <v>1000021422</v>
      </c>
      <c r="C1484" s="5" t="s">
        <v>1227</v>
      </c>
      <c r="D1484" s="4">
        <v>11309000380</v>
      </c>
      <c r="E1484" s="4">
        <v>500</v>
      </c>
      <c r="F1484" s="8">
        <v>500</v>
      </c>
    </row>
    <row r="1485" spans="1:6" x14ac:dyDescent="0.25">
      <c r="A1485" s="4">
        <v>1484</v>
      </c>
      <c r="B1485" s="4">
        <v>1000021456</v>
      </c>
      <c r="C1485" s="5" t="s">
        <v>1228</v>
      </c>
      <c r="D1485" s="4">
        <v>11309001072</v>
      </c>
      <c r="E1485" s="4">
        <v>500</v>
      </c>
      <c r="F1485" s="8">
        <v>500</v>
      </c>
    </row>
    <row r="1486" spans="1:6" x14ac:dyDescent="0.25">
      <c r="A1486" s="4">
        <v>1485</v>
      </c>
      <c r="B1486" s="4">
        <v>1000021516</v>
      </c>
      <c r="C1486" s="5" t="s">
        <v>1229</v>
      </c>
      <c r="D1486" s="4">
        <v>11310000575</v>
      </c>
      <c r="E1486" s="4">
        <v>500</v>
      </c>
      <c r="F1486" s="8">
        <v>500</v>
      </c>
    </row>
    <row r="1487" spans="1:6" x14ac:dyDescent="0.25">
      <c r="A1487" s="4">
        <v>1486</v>
      </c>
      <c r="B1487" s="4">
        <v>1000021521</v>
      </c>
      <c r="C1487" s="5" t="s">
        <v>1230</v>
      </c>
      <c r="D1487" s="4">
        <v>11310000657</v>
      </c>
      <c r="E1487" s="4">
        <v>500</v>
      </c>
      <c r="F1487" s="8">
        <v>500</v>
      </c>
    </row>
    <row r="1488" spans="1:6" x14ac:dyDescent="0.25">
      <c r="A1488" s="4">
        <v>1487</v>
      </c>
      <c r="B1488" s="4">
        <v>1000021530</v>
      </c>
      <c r="C1488" s="5" t="s">
        <v>1231</v>
      </c>
      <c r="D1488" s="4">
        <v>11311000051</v>
      </c>
      <c r="E1488" s="4">
        <v>500</v>
      </c>
      <c r="F1488" s="8">
        <v>500</v>
      </c>
    </row>
    <row r="1489" spans="1:6" x14ac:dyDescent="0.25">
      <c r="A1489" s="4">
        <v>1488</v>
      </c>
      <c r="B1489" s="4">
        <v>1000021536</v>
      </c>
      <c r="C1489" s="5" t="s">
        <v>1232</v>
      </c>
      <c r="D1489" s="4">
        <v>11311000090</v>
      </c>
      <c r="E1489" s="4">
        <v>500</v>
      </c>
      <c r="F1489" s="8">
        <v>500</v>
      </c>
    </row>
    <row r="1490" spans="1:6" x14ac:dyDescent="0.25">
      <c r="A1490" s="4">
        <v>1489</v>
      </c>
      <c r="B1490" s="4">
        <v>1000021577</v>
      </c>
      <c r="C1490" s="5" t="s">
        <v>1233</v>
      </c>
      <c r="D1490" s="4">
        <v>11311000754</v>
      </c>
      <c r="E1490" s="4">
        <v>500</v>
      </c>
      <c r="F1490" s="8">
        <v>500</v>
      </c>
    </row>
    <row r="1491" spans="1:6" x14ac:dyDescent="0.25">
      <c r="A1491" s="4">
        <v>1490</v>
      </c>
      <c r="B1491" s="4">
        <v>1000021591</v>
      </c>
      <c r="C1491" s="5" t="s">
        <v>1234</v>
      </c>
      <c r="D1491" s="4">
        <v>11311000896</v>
      </c>
      <c r="E1491" s="4">
        <v>500</v>
      </c>
      <c r="F1491" s="8">
        <v>500</v>
      </c>
    </row>
    <row r="1492" spans="1:6" x14ac:dyDescent="0.25">
      <c r="A1492" s="4">
        <v>1491</v>
      </c>
      <c r="B1492" s="4" t="s">
        <v>1235</v>
      </c>
      <c r="C1492" s="5" t="s">
        <v>1236</v>
      </c>
      <c r="D1492" s="4">
        <v>11311001256</v>
      </c>
      <c r="E1492" s="4">
        <v>500</v>
      </c>
      <c r="F1492" s="8">
        <v>500</v>
      </c>
    </row>
    <row r="1493" spans="1:6" x14ac:dyDescent="0.25">
      <c r="A1493" s="4">
        <v>1492</v>
      </c>
      <c r="B1493" s="4">
        <v>1000021667</v>
      </c>
      <c r="C1493" s="5" t="s">
        <v>168</v>
      </c>
      <c r="D1493" s="4">
        <v>11311001343</v>
      </c>
      <c r="E1493" s="4">
        <v>500</v>
      </c>
      <c r="F1493" s="8">
        <v>500</v>
      </c>
    </row>
    <row r="1494" spans="1:6" x14ac:dyDescent="0.25">
      <c r="A1494" s="4">
        <v>1493</v>
      </c>
      <c r="B1494" s="4">
        <v>1000021683</v>
      </c>
      <c r="C1494" s="5" t="s">
        <v>1237</v>
      </c>
      <c r="D1494" s="4">
        <v>11311001434</v>
      </c>
      <c r="E1494" s="4">
        <v>500</v>
      </c>
      <c r="F1494" s="8">
        <v>500</v>
      </c>
    </row>
    <row r="1495" spans="1:6" x14ac:dyDescent="0.25">
      <c r="A1495" s="4">
        <v>1494</v>
      </c>
      <c r="B1495" s="4">
        <v>1000021713</v>
      </c>
      <c r="C1495" s="5" t="s">
        <v>890</v>
      </c>
      <c r="D1495" s="4">
        <v>11312000468</v>
      </c>
      <c r="E1495" s="4">
        <v>500</v>
      </c>
      <c r="F1495" s="8">
        <v>500</v>
      </c>
    </row>
    <row r="1496" spans="1:6" x14ac:dyDescent="0.25">
      <c r="A1496" s="4">
        <v>1495</v>
      </c>
      <c r="B1496" s="4">
        <v>1000021743</v>
      </c>
      <c r="C1496" s="5" t="s">
        <v>1238</v>
      </c>
      <c r="D1496" s="4">
        <v>11312001315</v>
      </c>
      <c r="E1496" s="4">
        <v>500</v>
      </c>
      <c r="F1496" s="8">
        <v>500</v>
      </c>
    </row>
    <row r="1497" spans="1:6" x14ac:dyDescent="0.25">
      <c r="A1497" s="4">
        <v>1496</v>
      </c>
      <c r="B1497" s="4">
        <v>1000021749</v>
      </c>
      <c r="C1497" s="5" t="s">
        <v>618</v>
      </c>
      <c r="D1497" s="4">
        <v>11312001402</v>
      </c>
      <c r="E1497" s="4">
        <v>500</v>
      </c>
      <c r="F1497" s="8">
        <v>500</v>
      </c>
    </row>
    <row r="1498" spans="1:6" x14ac:dyDescent="0.25">
      <c r="A1498" s="4">
        <v>1497</v>
      </c>
      <c r="B1498" s="4">
        <v>1000021751</v>
      </c>
      <c r="C1498" s="5" t="s">
        <v>1239</v>
      </c>
      <c r="D1498" s="4">
        <v>11312001404</v>
      </c>
      <c r="E1498" s="4">
        <v>500</v>
      </c>
      <c r="F1498" s="8">
        <v>500</v>
      </c>
    </row>
    <row r="1499" spans="1:6" x14ac:dyDescent="0.25">
      <c r="A1499" s="4">
        <v>1498</v>
      </c>
      <c r="B1499" s="4">
        <v>1000021757</v>
      </c>
      <c r="C1499" s="5" t="s">
        <v>1240</v>
      </c>
      <c r="D1499" s="4">
        <v>11312001437</v>
      </c>
      <c r="E1499" s="4">
        <v>500</v>
      </c>
      <c r="F1499" s="8">
        <v>500</v>
      </c>
    </row>
    <row r="1500" spans="1:6" x14ac:dyDescent="0.25">
      <c r="A1500" s="4">
        <v>1499</v>
      </c>
      <c r="B1500" s="4">
        <v>1000021780</v>
      </c>
      <c r="C1500" s="5" t="s">
        <v>980</v>
      </c>
      <c r="D1500" s="4">
        <v>11312001866</v>
      </c>
      <c r="E1500" s="4">
        <v>500</v>
      </c>
      <c r="F1500" s="8">
        <v>500</v>
      </c>
    </row>
    <row r="1501" spans="1:6" x14ac:dyDescent="0.25">
      <c r="A1501" s="4">
        <v>1500</v>
      </c>
      <c r="B1501" s="4">
        <v>1000021802</v>
      </c>
      <c r="C1501" s="5" t="s">
        <v>109</v>
      </c>
      <c r="D1501" s="4">
        <v>11312002222</v>
      </c>
      <c r="E1501" s="4">
        <v>500</v>
      </c>
      <c r="F1501" s="8">
        <v>500</v>
      </c>
    </row>
    <row r="1502" spans="1:6" x14ac:dyDescent="0.25">
      <c r="A1502" s="4">
        <v>1501</v>
      </c>
      <c r="B1502" s="4">
        <v>1000021806</v>
      </c>
      <c r="C1502" s="5" t="s">
        <v>519</v>
      </c>
      <c r="D1502" s="4">
        <v>11312002229</v>
      </c>
      <c r="E1502" s="4">
        <v>500</v>
      </c>
      <c r="F1502" s="8">
        <v>500</v>
      </c>
    </row>
    <row r="1503" spans="1:6" x14ac:dyDescent="0.25">
      <c r="A1503" s="4">
        <v>1502</v>
      </c>
      <c r="B1503" s="4">
        <v>1000021878</v>
      </c>
      <c r="C1503" s="5" t="s">
        <v>1241</v>
      </c>
      <c r="D1503" s="4">
        <v>11312002746</v>
      </c>
      <c r="E1503" s="4">
        <v>500</v>
      </c>
      <c r="F1503" s="8">
        <v>500</v>
      </c>
    </row>
    <row r="1504" spans="1:6" x14ac:dyDescent="0.25">
      <c r="A1504" s="4">
        <v>1503</v>
      </c>
      <c r="B1504" s="4">
        <v>1000021898</v>
      </c>
      <c r="C1504" s="5" t="s">
        <v>1242</v>
      </c>
      <c r="D1504" s="4">
        <v>11312003029</v>
      </c>
      <c r="E1504" s="4">
        <v>500</v>
      </c>
      <c r="F1504" s="8">
        <v>500</v>
      </c>
    </row>
    <row r="1505" spans="1:6" x14ac:dyDescent="0.25">
      <c r="A1505" s="4">
        <v>1504</v>
      </c>
      <c r="B1505" s="4">
        <v>1000022004</v>
      </c>
      <c r="C1505" s="5" t="s">
        <v>1243</v>
      </c>
      <c r="D1505" s="4">
        <v>11315000457</v>
      </c>
      <c r="E1505" s="4">
        <v>500</v>
      </c>
      <c r="F1505" s="8">
        <v>500</v>
      </c>
    </row>
    <row r="1506" spans="1:6" x14ac:dyDescent="0.25">
      <c r="A1506" s="4">
        <v>1505</v>
      </c>
      <c r="B1506" s="4">
        <v>1000022034</v>
      </c>
      <c r="C1506" s="5" t="s">
        <v>236</v>
      </c>
      <c r="D1506" s="4">
        <v>11315001146</v>
      </c>
      <c r="E1506" s="4">
        <v>500</v>
      </c>
      <c r="F1506" s="8">
        <v>500</v>
      </c>
    </row>
    <row r="1507" spans="1:6" x14ac:dyDescent="0.25">
      <c r="A1507" s="4">
        <v>1506</v>
      </c>
      <c r="B1507" s="4">
        <v>1000022049</v>
      </c>
      <c r="C1507" s="5" t="s">
        <v>1244</v>
      </c>
      <c r="D1507" s="4">
        <v>11315001434</v>
      </c>
      <c r="E1507" s="4">
        <v>500</v>
      </c>
      <c r="F1507" s="8">
        <v>500</v>
      </c>
    </row>
    <row r="1508" spans="1:6" x14ac:dyDescent="0.25">
      <c r="A1508" s="4">
        <v>1507</v>
      </c>
      <c r="B1508" s="4">
        <v>1000022108</v>
      </c>
      <c r="C1508" s="5" t="s">
        <v>148</v>
      </c>
      <c r="D1508" s="4">
        <v>11401000031</v>
      </c>
      <c r="E1508" s="4">
        <v>500</v>
      </c>
      <c r="F1508" s="8">
        <v>500</v>
      </c>
    </row>
    <row r="1509" spans="1:6" x14ac:dyDescent="0.25">
      <c r="A1509" s="4">
        <v>1508</v>
      </c>
      <c r="B1509" s="4">
        <v>1000022133</v>
      </c>
      <c r="C1509" s="5" t="s">
        <v>295</v>
      </c>
      <c r="D1509" s="4">
        <v>11401000603</v>
      </c>
      <c r="E1509" s="4">
        <v>500</v>
      </c>
      <c r="F1509" s="8">
        <v>500</v>
      </c>
    </row>
    <row r="1510" spans="1:6" x14ac:dyDescent="0.25">
      <c r="A1510" s="4">
        <v>1509</v>
      </c>
      <c r="B1510" s="4">
        <v>1000022145</v>
      </c>
      <c r="C1510" s="5" t="s">
        <v>1245</v>
      </c>
      <c r="D1510" s="4">
        <v>11401000794</v>
      </c>
      <c r="E1510" s="4">
        <v>500</v>
      </c>
      <c r="F1510" s="8">
        <v>500</v>
      </c>
    </row>
    <row r="1511" spans="1:6" x14ac:dyDescent="0.25">
      <c r="A1511" s="4">
        <v>1510</v>
      </c>
      <c r="B1511" s="4">
        <v>1000022147</v>
      </c>
      <c r="C1511" s="5" t="s">
        <v>635</v>
      </c>
      <c r="D1511" s="4">
        <v>11401000814</v>
      </c>
      <c r="E1511" s="4">
        <v>500</v>
      </c>
      <c r="F1511" s="8">
        <v>500</v>
      </c>
    </row>
    <row r="1512" spans="1:6" x14ac:dyDescent="0.25">
      <c r="A1512" s="4">
        <v>1511</v>
      </c>
      <c r="B1512" s="4">
        <v>1000022183</v>
      </c>
      <c r="C1512" s="5" t="s">
        <v>1246</v>
      </c>
      <c r="D1512" s="4">
        <v>11401001188</v>
      </c>
      <c r="E1512" s="4">
        <v>500</v>
      </c>
      <c r="F1512" s="8">
        <v>500</v>
      </c>
    </row>
    <row r="1513" spans="1:6" x14ac:dyDescent="0.25">
      <c r="A1513" s="4">
        <v>1512</v>
      </c>
      <c r="B1513" s="4">
        <v>1000022410</v>
      </c>
      <c r="C1513" s="5" t="s">
        <v>1247</v>
      </c>
      <c r="D1513" s="4">
        <v>11405000129</v>
      </c>
      <c r="E1513" s="4">
        <v>500</v>
      </c>
      <c r="F1513" s="8">
        <v>500</v>
      </c>
    </row>
    <row r="1514" spans="1:6" x14ac:dyDescent="0.25">
      <c r="A1514" s="4">
        <v>1513</v>
      </c>
      <c r="B1514" s="12">
        <v>1000022532</v>
      </c>
      <c r="C1514" s="13" t="s">
        <v>1248</v>
      </c>
      <c r="D1514" s="12">
        <v>11405000964</v>
      </c>
      <c r="E1514" s="12">
        <v>500</v>
      </c>
      <c r="F1514" s="14">
        <v>500</v>
      </c>
    </row>
    <row r="1515" spans="1:6" x14ac:dyDescent="0.25">
      <c r="A1515" s="4">
        <v>1514</v>
      </c>
      <c r="B1515" s="4" t="s">
        <v>1249</v>
      </c>
      <c r="C1515" s="5" t="s">
        <v>1250</v>
      </c>
      <c r="D1515" s="4">
        <v>11407000518</v>
      </c>
      <c r="E1515" s="4">
        <v>500</v>
      </c>
      <c r="F1515" s="8">
        <v>500</v>
      </c>
    </row>
    <row r="1516" spans="1:6" x14ac:dyDescent="0.25">
      <c r="A1516" s="4">
        <v>1515</v>
      </c>
      <c r="B1516" s="4">
        <v>1000022668</v>
      </c>
      <c r="C1516" s="5" t="s">
        <v>1251</v>
      </c>
      <c r="D1516" s="4">
        <v>11407000944</v>
      </c>
      <c r="E1516" s="4">
        <v>500</v>
      </c>
      <c r="F1516" s="8">
        <v>500</v>
      </c>
    </row>
    <row r="1517" spans="1:6" x14ac:dyDescent="0.25">
      <c r="A1517" s="4">
        <v>1516</v>
      </c>
      <c r="B1517" s="4">
        <v>1000022671</v>
      </c>
      <c r="C1517" s="5" t="s">
        <v>1252</v>
      </c>
      <c r="D1517" s="4">
        <v>11407000978</v>
      </c>
      <c r="E1517" s="4">
        <v>500</v>
      </c>
      <c r="F1517" s="8">
        <v>500</v>
      </c>
    </row>
    <row r="1518" spans="1:6" x14ac:dyDescent="0.25">
      <c r="A1518" s="4">
        <v>1517</v>
      </c>
      <c r="B1518" s="4">
        <v>1000022724</v>
      </c>
      <c r="C1518" s="5" t="s">
        <v>1253</v>
      </c>
      <c r="D1518" s="4">
        <v>11407001241</v>
      </c>
      <c r="E1518" s="4">
        <v>500</v>
      </c>
      <c r="F1518" s="8">
        <v>500</v>
      </c>
    </row>
    <row r="1519" spans="1:6" x14ac:dyDescent="0.25">
      <c r="A1519" s="4">
        <v>1518</v>
      </c>
      <c r="B1519" s="4">
        <v>1000022817</v>
      </c>
      <c r="C1519" s="5" t="s">
        <v>1254</v>
      </c>
      <c r="D1519" s="4">
        <v>11407001987</v>
      </c>
      <c r="E1519" s="4">
        <v>500</v>
      </c>
      <c r="F1519" s="8">
        <v>500</v>
      </c>
    </row>
    <row r="1520" spans="1:6" x14ac:dyDescent="0.25">
      <c r="A1520" s="4">
        <v>1519</v>
      </c>
      <c r="B1520" s="4">
        <v>1000022833</v>
      </c>
      <c r="C1520" s="5" t="s">
        <v>1255</v>
      </c>
      <c r="D1520" s="4">
        <v>11407002132</v>
      </c>
      <c r="E1520" s="4">
        <v>500</v>
      </c>
      <c r="F1520" s="8">
        <v>500</v>
      </c>
    </row>
    <row r="1521" spans="1:6" x14ac:dyDescent="0.25">
      <c r="A1521" s="4">
        <v>1520</v>
      </c>
      <c r="B1521" s="4">
        <v>1000022901</v>
      </c>
      <c r="C1521" s="5" t="s">
        <v>1256</v>
      </c>
      <c r="D1521" s="4">
        <v>11410000124</v>
      </c>
      <c r="E1521" s="4">
        <v>500</v>
      </c>
      <c r="F1521" s="8">
        <v>500</v>
      </c>
    </row>
    <row r="1522" spans="1:6" x14ac:dyDescent="0.25">
      <c r="A1522" s="4">
        <v>1521</v>
      </c>
      <c r="B1522" s="4">
        <v>1000023022</v>
      </c>
      <c r="C1522" s="5" t="s">
        <v>1257</v>
      </c>
      <c r="D1522" s="4">
        <v>11410000659</v>
      </c>
      <c r="E1522" s="4">
        <v>500</v>
      </c>
      <c r="F1522" s="8">
        <v>500</v>
      </c>
    </row>
    <row r="1523" spans="1:6" x14ac:dyDescent="0.25">
      <c r="A1523" s="4">
        <v>1522</v>
      </c>
      <c r="B1523" s="4">
        <v>1000023329</v>
      </c>
      <c r="C1523" s="5" t="s">
        <v>520</v>
      </c>
      <c r="D1523" s="4">
        <v>11410001829</v>
      </c>
      <c r="E1523" s="4">
        <v>500</v>
      </c>
      <c r="F1523" s="8">
        <v>500</v>
      </c>
    </row>
    <row r="1524" spans="1:6" x14ac:dyDescent="0.25">
      <c r="A1524" s="4">
        <v>1523</v>
      </c>
      <c r="B1524" s="4">
        <v>1000023344</v>
      </c>
      <c r="C1524" s="5" t="s">
        <v>1258</v>
      </c>
      <c r="D1524" s="4">
        <v>11410002045</v>
      </c>
      <c r="E1524" s="4">
        <v>500</v>
      </c>
      <c r="F1524" s="8">
        <v>500</v>
      </c>
    </row>
    <row r="1525" spans="1:6" x14ac:dyDescent="0.25">
      <c r="A1525" s="4">
        <v>1524</v>
      </c>
      <c r="B1525" s="4">
        <v>1000023353</v>
      </c>
      <c r="C1525" s="5" t="s">
        <v>1259</v>
      </c>
      <c r="D1525" s="4">
        <v>11410002072</v>
      </c>
      <c r="E1525" s="4">
        <v>500</v>
      </c>
      <c r="F1525" s="8">
        <v>500</v>
      </c>
    </row>
    <row r="1526" spans="1:6" x14ac:dyDescent="0.25">
      <c r="A1526" s="4">
        <v>1525</v>
      </c>
      <c r="B1526" s="4">
        <v>1000023414</v>
      </c>
      <c r="C1526" s="5" t="s">
        <v>1260</v>
      </c>
      <c r="D1526" s="4">
        <v>11410002233</v>
      </c>
      <c r="E1526" s="4">
        <v>500</v>
      </c>
      <c r="F1526" s="8">
        <v>500</v>
      </c>
    </row>
    <row r="1527" spans="1:6" ht="13.5" customHeight="1" x14ac:dyDescent="0.25">
      <c r="A1527" s="4">
        <v>1526</v>
      </c>
      <c r="B1527" s="4">
        <v>1000023508</v>
      </c>
      <c r="C1527" s="5" t="s">
        <v>1261</v>
      </c>
      <c r="D1527" s="4">
        <v>11410002647</v>
      </c>
      <c r="E1527" s="4">
        <v>500</v>
      </c>
      <c r="F1527" s="8">
        <v>500</v>
      </c>
    </row>
    <row r="1528" spans="1:6" x14ac:dyDescent="0.25">
      <c r="A1528" s="4">
        <v>1527</v>
      </c>
      <c r="B1528" s="4">
        <v>1000023805</v>
      </c>
      <c r="C1528" s="5" t="s">
        <v>1262</v>
      </c>
      <c r="D1528" s="4">
        <v>11410003337</v>
      </c>
      <c r="E1528" s="4">
        <v>500</v>
      </c>
      <c r="F1528" s="8">
        <v>500</v>
      </c>
    </row>
    <row r="1529" spans="1:6" x14ac:dyDescent="0.25">
      <c r="A1529" s="4">
        <v>1528</v>
      </c>
      <c r="B1529" s="4">
        <v>1000023843</v>
      </c>
      <c r="C1529" s="5" t="s">
        <v>1263</v>
      </c>
      <c r="D1529" s="4">
        <v>11410003396</v>
      </c>
      <c r="E1529" s="4">
        <v>500</v>
      </c>
      <c r="F1529" s="8">
        <v>500</v>
      </c>
    </row>
    <row r="1530" spans="1:6" x14ac:dyDescent="0.25">
      <c r="A1530" s="4">
        <v>1529</v>
      </c>
      <c r="B1530" s="4">
        <v>1000024064</v>
      </c>
      <c r="C1530" s="5" t="s">
        <v>1264</v>
      </c>
      <c r="D1530" s="4">
        <v>11410003848</v>
      </c>
      <c r="E1530" s="4">
        <v>500</v>
      </c>
      <c r="F1530" s="8">
        <v>500</v>
      </c>
    </row>
    <row r="1531" spans="1:6" x14ac:dyDescent="0.25">
      <c r="A1531" s="4">
        <v>1530</v>
      </c>
      <c r="B1531" s="4">
        <v>1000024091</v>
      </c>
      <c r="C1531" s="5" t="s">
        <v>79</v>
      </c>
      <c r="D1531" s="4">
        <v>11410003923</v>
      </c>
      <c r="E1531" s="4">
        <v>500</v>
      </c>
      <c r="F1531" s="8">
        <v>500</v>
      </c>
    </row>
    <row r="1532" spans="1:6" x14ac:dyDescent="0.25">
      <c r="A1532" s="4">
        <v>1531</v>
      </c>
      <c r="B1532" s="4">
        <v>1000024399</v>
      </c>
      <c r="C1532" s="5" t="s">
        <v>1265</v>
      </c>
      <c r="D1532" s="4">
        <v>11410004935</v>
      </c>
      <c r="E1532" s="4">
        <v>500</v>
      </c>
      <c r="F1532" s="8">
        <v>500</v>
      </c>
    </row>
    <row r="1533" spans="1:6" x14ac:dyDescent="0.25">
      <c r="A1533" s="4">
        <v>1532</v>
      </c>
      <c r="B1533" s="4" t="s">
        <v>1266</v>
      </c>
      <c r="C1533" s="5" t="s">
        <v>1267</v>
      </c>
      <c r="D1533" s="4">
        <v>11410005195</v>
      </c>
      <c r="E1533" s="4">
        <v>500</v>
      </c>
      <c r="F1533" s="8">
        <v>500</v>
      </c>
    </row>
    <row r="1534" spans="1:6" x14ac:dyDescent="0.25">
      <c r="A1534" s="4">
        <v>1533</v>
      </c>
      <c r="B1534" s="4">
        <v>1000024494</v>
      </c>
      <c r="C1534" s="5" t="s">
        <v>1268</v>
      </c>
      <c r="D1534" s="4">
        <v>11410005217</v>
      </c>
      <c r="E1534" s="4">
        <v>500</v>
      </c>
      <c r="F1534" s="8">
        <v>500</v>
      </c>
    </row>
    <row r="1535" spans="1:6" x14ac:dyDescent="0.25">
      <c r="A1535" s="4">
        <v>1534</v>
      </c>
      <c r="B1535" s="4" t="s">
        <v>1269</v>
      </c>
      <c r="C1535" s="5" t="s">
        <v>1270</v>
      </c>
      <c r="D1535" s="4">
        <v>11410005848</v>
      </c>
      <c r="E1535" s="4">
        <v>500</v>
      </c>
      <c r="F1535" s="8">
        <v>500</v>
      </c>
    </row>
    <row r="1536" spans="1:6" x14ac:dyDescent="0.25">
      <c r="A1536" s="4">
        <v>1535</v>
      </c>
      <c r="B1536" s="4">
        <v>1000024829</v>
      </c>
      <c r="C1536" s="5" t="s">
        <v>1271</v>
      </c>
      <c r="D1536" s="4">
        <v>11410005963</v>
      </c>
      <c r="E1536" s="4">
        <v>500</v>
      </c>
      <c r="F1536" s="8">
        <v>500</v>
      </c>
    </row>
    <row r="1537" spans="1:6" x14ac:dyDescent="0.25">
      <c r="A1537" s="4">
        <v>1536</v>
      </c>
      <c r="B1537" s="4">
        <v>1000024845</v>
      </c>
      <c r="C1537" s="5" t="s">
        <v>1272</v>
      </c>
      <c r="D1537" s="4">
        <v>11410005989</v>
      </c>
      <c r="E1537" s="4">
        <v>500</v>
      </c>
      <c r="F1537" s="8">
        <v>500</v>
      </c>
    </row>
    <row r="1538" spans="1:6" x14ac:dyDescent="0.25">
      <c r="A1538" s="4">
        <v>1537</v>
      </c>
      <c r="B1538" s="4">
        <v>1000024881</v>
      </c>
      <c r="C1538" s="5" t="s">
        <v>1273</v>
      </c>
      <c r="D1538" s="4">
        <v>11410006045</v>
      </c>
      <c r="E1538" s="4">
        <v>500</v>
      </c>
      <c r="F1538" s="8">
        <v>500</v>
      </c>
    </row>
    <row r="1539" spans="1:6" x14ac:dyDescent="0.25">
      <c r="A1539" s="4">
        <v>1538</v>
      </c>
      <c r="B1539" s="4">
        <v>1000024888</v>
      </c>
      <c r="C1539" s="5" t="s">
        <v>678</v>
      </c>
      <c r="D1539" s="4">
        <v>11410006054</v>
      </c>
      <c r="E1539" s="4">
        <v>500</v>
      </c>
      <c r="F1539" s="8">
        <v>500</v>
      </c>
    </row>
    <row r="1540" spans="1:6" x14ac:dyDescent="0.25">
      <c r="A1540" s="4">
        <v>1539</v>
      </c>
      <c r="B1540" s="4">
        <v>1000024944</v>
      </c>
      <c r="C1540" s="5" t="s">
        <v>1088</v>
      </c>
      <c r="D1540" s="4">
        <v>11410006340</v>
      </c>
      <c r="E1540" s="4">
        <v>500</v>
      </c>
      <c r="F1540" s="8">
        <v>500</v>
      </c>
    </row>
    <row r="1541" spans="1:6" x14ac:dyDescent="0.25">
      <c r="A1541" s="4">
        <v>1540</v>
      </c>
      <c r="B1541" s="4">
        <v>1000024958</v>
      </c>
      <c r="C1541" s="5" t="s">
        <v>1274</v>
      </c>
      <c r="D1541" s="4">
        <v>11410006424</v>
      </c>
      <c r="E1541" s="4">
        <v>500</v>
      </c>
      <c r="F1541" s="8">
        <v>500</v>
      </c>
    </row>
    <row r="1542" spans="1:6" x14ac:dyDescent="0.25">
      <c r="A1542" s="4">
        <v>1541</v>
      </c>
      <c r="B1542" s="4">
        <v>1000025118</v>
      </c>
      <c r="C1542" s="5" t="s">
        <v>72</v>
      </c>
      <c r="D1542" s="4">
        <v>11410007516</v>
      </c>
      <c r="E1542" s="4">
        <v>500</v>
      </c>
      <c r="F1542" s="8">
        <v>500</v>
      </c>
    </row>
    <row r="1543" spans="1:6" x14ac:dyDescent="0.25">
      <c r="A1543" s="4">
        <v>1542</v>
      </c>
      <c r="B1543" s="4">
        <v>1000025402</v>
      </c>
      <c r="C1543" s="5" t="s">
        <v>1275</v>
      </c>
      <c r="D1543" s="4">
        <v>11410008634</v>
      </c>
      <c r="E1543" s="4">
        <v>500</v>
      </c>
      <c r="F1543" s="8">
        <v>500</v>
      </c>
    </row>
    <row r="1544" spans="1:6" x14ac:dyDescent="0.25">
      <c r="A1544" s="4">
        <v>1543</v>
      </c>
      <c r="B1544" s="4">
        <v>1000025413</v>
      </c>
      <c r="C1544" s="5" t="s">
        <v>1276</v>
      </c>
      <c r="D1544" s="4">
        <v>11410008655</v>
      </c>
      <c r="E1544" s="4">
        <v>500</v>
      </c>
      <c r="F1544" s="8">
        <v>500</v>
      </c>
    </row>
    <row r="1545" spans="1:6" x14ac:dyDescent="0.25">
      <c r="A1545" s="4">
        <v>1544</v>
      </c>
      <c r="B1545" s="4">
        <v>1000025419</v>
      </c>
      <c r="C1545" s="5" t="s">
        <v>1221</v>
      </c>
      <c r="D1545" s="4">
        <v>11410008667</v>
      </c>
      <c r="E1545" s="4">
        <v>500</v>
      </c>
      <c r="F1545" s="8">
        <v>500</v>
      </c>
    </row>
    <row r="1546" spans="1:6" x14ac:dyDescent="0.25">
      <c r="A1546" s="4">
        <v>1545</v>
      </c>
      <c r="B1546" s="4">
        <v>1000025453</v>
      </c>
      <c r="C1546" s="5" t="s">
        <v>1277</v>
      </c>
      <c r="D1546" s="4">
        <v>11410008807</v>
      </c>
      <c r="E1546" s="4">
        <v>500</v>
      </c>
      <c r="F1546" s="8">
        <v>500</v>
      </c>
    </row>
    <row r="1547" spans="1:6" x14ac:dyDescent="0.25">
      <c r="A1547" s="4">
        <v>1546</v>
      </c>
      <c r="B1547" s="4">
        <v>1000025471</v>
      </c>
      <c r="C1547" s="5" t="s">
        <v>237</v>
      </c>
      <c r="D1547" s="4">
        <v>11410008873</v>
      </c>
      <c r="E1547" s="4">
        <v>500</v>
      </c>
      <c r="F1547" s="8">
        <v>500</v>
      </c>
    </row>
    <row r="1548" spans="1:6" x14ac:dyDescent="0.25">
      <c r="A1548" s="4">
        <v>1547</v>
      </c>
      <c r="B1548" s="4">
        <v>1000025503</v>
      </c>
      <c r="C1548" s="5" t="s">
        <v>1278</v>
      </c>
      <c r="D1548" s="4">
        <v>11410008963</v>
      </c>
      <c r="E1548" s="4">
        <v>500</v>
      </c>
      <c r="F1548" s="8">
        <v>500</v>
      </c>
    </row>
    <row r="1549" spans="1:6" x14ac:dyDescent="0.25">
      <c r="A1549" s="4">
        <v>1548</v>
      </c>
      <c r="B1549" s="4">
        <v>1000025537</v>
      </c>
      <c r="C1549" s="5" t="s">
        <v>427</v>
      </c>
      <c r="D1549" s="4">
        <v>11410009091</v>
      </c>
      <c r="E1549" s="4">
        <v>500</v>
      </c>
      <c r="F1549" s="8">
        <v>500</v>
      </c>
    </row>
    <row r="1550" spans="1:6" x14ac:dyDescent="0.25">
      <c r="A1550" s="4">
        <v>1549</v>
      </c>
      <c r="B1550" s="4">
        <v>1000025539</v>
      </c>
      <c r="C1550" s="5" t="s">
        <v>1279</v>
      </c>
      <c r="D1550" s="4">
        <v>11410009092</v>
      </c>
      <c r="E1550" s="4">
        <v>500</v>
      </c>
      <c r="F1550" s="8">
        <v>500</v>
      </c>
    </row>
    <row r="1551" spans="1:6" x14ac:dyDescent="0.25">
      <c r="A1551" s="4">
        <v>1550</v>
      </c>
      <c r="B1551" s="4">
        <v>1000025540</v>
      </c>
      <c r="C1551" s="5" t="s">
        <v>1280</v>
      </c>
      <c r="D1551" s="4">
        <v>11410009093</v>
      </c>
      <c r="E1551" s="4">
        <v>500</v>
      </c>
      <c r="F1551" s="8">
        <v>500</v>
      </c>
    </row>
    <row r="1552" spans="1:6" x14ac:dyDescent="0.25">
      <c r="A1552" s="4">
        <v>1551</v>
      </c>
      <c r="B1552" s="4">
        <v>1000025596</v>
      </c>
      <c r="C1552" s="5" t="s">
        <v>1281</v>
      </c>
      <c r="D1552" s="4">
        <v>11411000056</v>
      </c>
      <c r="E1552" s="4">
        <v>500</v>
      </c>
      <c r="F1552" s="8">
        <v>500</v>
      </c>
    </row>
    <row r="1553" spans="1:6" x14ac:dyDescent="0.25">
      <c r="A1553" s="4">
        <v>1552</v>
      </c>
      <c r="B1553" s="4">
        <v>1000025609</v>
      </c>
      <c r="C1553" s="5" t="s">
        <v>1021</v>
      </c>
      <c r="D1553" s="4">
        <v>11411000454</v>
      </c>
      <c r="E1553" s="4">
        <v>500</v>
      </c>
      <c r="F1553" s="8">
        <v>500</v>
      </c>
    </row>
    <row r="1554" spans="1:6" x14ac:dyDescent="0.25">
      <c r="A1554" s="4">
        <v>1553</v>
      </c>
      <c r="B1554" s="4">
        <v>1000025621</v>
      </c>
      <c r="C1554" s="5" t="s">
        <v>965</v>
      </c>
      <c r="D1554" s="4">
        <v>11411000617</v>
      </c>
      <c r="E1554" s="4">
        <v>500</v>
      </c>
      <c r="F1554" s="8">
        <v>500</v>
      </c>
    </row>
    <row r="1555" spans="1:6" x14ac:dyDescent="0.25">
      <c r="A1555" s="4">
        <v>1554</v>
      </c>
      <c r="B1555" s="4" t="s">
        <v>1282</v>
      </c>
      <c r="C1555" s="5" t="s">
        <v>1283</v>
      </c>
      <c r="D1555" s="4">
        <v>11411001978</v>
      </c>
      <c r="E1555" s="4">
        <v>500</v>
      </c>
      <c r="F1555" s="8">
        <v>500</v>
      </c>
    </row>
    <row r="1556" spans="1:6" x14ac:dyDescent="0.25">
      <c r="A1556" s="4">
        <v>1555</v>
      </c>
      <c r="B1556" s="4">
        <v>1000025819</v>
      </c>
      <c r="C1556" s="5" t="s">
        <v>1284</v>
      </c>
      <c r="D1556" s="4">
        <v>11411002177</v>
      </c>
      <c r="E1556" s="4">
        <v>500</v>
      </c>
      <c r="F1556" s="8">
        <v>500</v>
      </c>
    </row>
    <row r="1557" spans="1:6" x14ac:dyDescent="0.25">
      <c r="A1557" s="4">
        <v>1556</v>
      </c>
      <c r="B1557" s="4">
        <v>1000025820</v>
      </c>
      <c r="C1557" s="5" t="s">
        <v>1285</v>
      </c>
      <c r="D1557" s="4">
        <v>11411002178</v>
      </c>
      <c r="E1557" s="4">
        <v>500</v>
      </c>
      <c r="F1557" s="8">
        <v>500</v>
      </c>
    </row>
    <row r="1558" spans="1:6" x14ac:dyDescent="0.25">
      <c r="A1558" s="4">
        <v>1557</v>
      </c>
      <c r="B1558" s="4">
        <v>1000025852</v>
      </c>
      <c r="C1558" s="5" t="s">
        <v>1286</v>
      </c>
      <c r="D1558" s="4">
        <v>11411002405</v>
      </c>
      <c r="E1558" s="4">
        <v>500</v>
      </c>
      <c r="F1558" s="8">
        <v>500</v>
      </c>
    </row>
    <row r="1559" spans="1:6" x14ac:dyDescent="0.25">
      <c r="A1559" s="4">
        <v>1558</v>
      </c>
      <c r="B1559" s="4">
        <v>1000025855</v>
      </c>
      <c r="C1559" s="5" t="s">
        <v>168</v>
      </c>
      <c r="D1559" s="4">
        <v>11411002408</v>
      </c>
      <c r="E1559" s="4">
        <v>500</v>
      </c>
      <c r="F1559" s="8">
        <v>500</v>
      </c>
    </row>
    <row r="1560" spans="1:6" x14ac:dyDescent="0.25">
      <c r="A1560" s="4">
        <v>1559</v>
      </c>
      <c r="B1560" s="4">
        <v>1000025858</v>
      </c>
      <c r="C1560" s="5" t="s">
        <v>596</v>
      </c>
      <c r="D1560" s="4">
        <v>11411002469</v>
      </c>
      <c r="E1560" s="4">
        <v>500</v>
      </c>
      <c r="F1560" s="8">
        <v>500</v>
      </c>
    </row>
    <row r="1561" spans="1:6" x14ac:dyDescent="0.25">
      <c r="A1561" s="4">
        <v>1560</v>
      </c>
      <c r="B1561" s="4">
        <v>1000026135</v>
      </c>
      <c r="C1561" s="5" t="s">
        <v>607</v>
      </c>
      <c r="D1561" s="4">
        <v>11501001963</v>
      </c>
      <c r="E1561" s="4">
        <v>500</v>
      </c>
      <c r="F1561" s="8">
        <v>500</v>
      </c>
    </row>
    <row r="1562" spans="1:6" x14ac:dyDescent="0.25">
      <c r="A1562" s="4">
        <v>1561</v>
      </c>
      <c r="B1562" s="4" t="s">
        <v>1287</v>
      </c>
      <c r="C1562" s="5" t="s">
        <v>1288</v>
      </c>
      <c r="D1562" s="4">
        <v>11501002029</v>
      </c>
      <c r="E1562" s="4">
        <v>500</v>
      </c>
      <c r="F1562" s="8">
        <v>500</v>
      </c>
    </row>
    <row r="1563" spans="1:6" x14ac:dyDescent="0.25">
      <c r="A1563" s="4">
        <v>1562</v>
      </c>
      <c r="B1563" s="4">
        <v>1000026163</v>
      </c>
      <c r="C1563" s="5" t="s">
        <v>1289</v>
      </c>
      <c r="D1563" s="4">
        <v>11501002205</v>
      </c>
      <c r="E1563" s="4">
        <v>500</v>
      </c>
      <c r="F1563" s="8">
        <v>500</v>
      </c>
    </row>
    <row r="1564" spans="1:6" x14ac:dyDescent="0.25">
      <c r="A1564" s="4">
        <v>1563</v>
      </c>
      <c r="B1564" s="4">
        <v>1000026171</v>
      </c>
      <c r="C1564" s="5" t="s">
        <v>548</v>
      </c>
      <c r="D1564" s="4">
        <v>11501002244</v>
      </c>
      <c r="E1564" s="4">
        <v>500</v>
      </c>
      <c r="F1564" s="8">
        <v>500</v>
      </c>
    </row>
    <row r="1565" spans="1:6" x14ac:dyDescent="0.25">
      <c r="A1565" s="4">
        <v>1564</v>
      </c>
      <c r="B1565" s="4">
        <v>1000026174</v>
      </c>
      <c r="C1565" s="5" t="s">
        <v>1290</v>
      </c>
      <c r="D1565" s="4">
        <v>11501002257</v>
      </c>
      <c r="E1565" s="4">
        <v>500</v>
      </c>
      <c r="F1565" s="8">
        <v>500</v>
      </c>
    </row>
    <row r="1566" spans="1:6" x14ac:dyDescent="0.25">
      <c r="A1566" s="4">
        <v>1565</v>
      </c>
      <c r="B1566" s="4">
        <v>1000026178</v>
      </c>
      <c r="C1566" s="5" t="s">
        <v>999</v>
      </c>
      <c r="D1566" s="4">
        <v>11501002259</v>
      </c>
      <c r="E1566" s="4">
        <v>500</v>
      </c>
      <c r="F1566" s="8">
        <v>500</v>
      </c>
    </row>
    <row r="1567" spans="1:6" x14ac:dyDescent="0.25">
      <c r="A1567" s="4">
        <v>1566</v>
      </c>
      <c r="B1567" s="4">
        <v>1000026189</v>
      </c>
      <c r="C1567" s="5" t="s">
        <v>1291</v>
      </c>
      <c r="D1567" s="4">
        <v>11501002418</v>
      </c>
      <c r="E1567" s="4">
        <v>500</v>
      </c>
      <c r="F1567" s="8">
        <v>500</v>
      </c>
    </row>
    <row r="1568" spans="1:6" x14ac:dyDescent="0.25">
      <c r="A1568" s="4">
        <v>1567</v>
      </c>
      <c r="B1568" s="4">
        <v>1000026269</v>
      </c>
      <c r="C1568" s="5" t="s">
        <v>1292</v>
      </c>
      <c r="D1568" s="4">
        <v>11501003308</v>
      </c>
      <c r="E1568" s="4">
        <v>500</v>
      </c>
      <c r="F1568" s="8">
        <v>500</v>
      </c>
    </row>
    <row r="1569" spans="1:6" x14ac:dyDescent="0.25">
      <c r="A1569" s="4">
        <v>1568</v>
      </c>
      <c r="B1569" s="4">
        <v>1000026279</v>
      </c>
      <c r="C1569" s="5" t="s">
        <v>1293</v>
      </c>
      <c r="D1569" s="4">
        <v>11502000025</v>
      </c>
      <c r="E1569" s="4">
        <v>500</v>
      </c>
      <c r="F1569" s="8">
        <v>500</v>
      </c>
    </row>
    <row r="1570" spans="1:6" x14ac:dyDescent="0.25">
      <c r="A1570" s="4">
        <v>1569</v>
      </c>
      <c r="B1570" s="4">
        <v>1000026328</v>
      </c>
      <c r="C1570" s="5" t="s">
        <v>132</v>
      </c>
      <c r="D1570" s="4">
        <v>11502000436</v>
      </c>
      <c r="E1570" s="4">
        <v>500</v>
      </c>
      <c r="F1570" s="8">
        <v>500</v>
      </c>
    </row>
    <row r="1571" spans="1:6" x14ac:dyDescent="0.25">
      <c r="A1571" s="4">
        <v>1570</v>
      </c>
      <c r="B1571" s="4">
        <v>1000026329</v>
      </c>
      <c r="C1571" s="5" t="s">
        <v>1294</v>
      </c>
      <c r="D1571" s="4">
        <v>11502000437</v>
      </c>
      <c r="E1571" s="4">
        <v>500</v>
      </c>
      <c r="F1571" s="8">
        <v>500</v>
      </c>
    </row>
    <row r="1572" spans="1:6" x14ac:dyDescent="0.25">
      <c r="A1572" s="4">
        <v>1571</v>
      </c>
      <c r="B1572" s="4">
        <v>1000026469</v>
      </c>
      <c r="C1572" s="5" t="s">
        <v>1291</v>
      </c>
      <c r="D1572" s="4">
        <v>11502001553</v>
      </c>
      <c r="E1572" s="4">
        <v>500</v>
      </c>
      <c r="F1572" s="8">
        <v>500</v>
      </c>
    </row>
    <row r="1573" spans="1:6" x14ac:dyDescent="0.25">
      <c r="A1573" s="4">
        <v>1572</v>
      </c>
      <c r="B1573" s="4">
        <v>1000026504</v>
      </c>
      <c r="C1573" s="5" t="s">
        <v>1295</v>
      </c>
      <c r="D1573" s="4">
        <v>11502001909</v>
      </c>
      <c r="E1573" s="4">
        <v>500</v>
      </c>
      <c r="F1573" s="8">
        <v>500</v>
      </c>
    </row>
    <row r="1574" spans="1:6" x14ac:dyDescent="0.25">
      <c r="A1574" s="4">
        <v>1573</v>
      </c>
      <c r="B1574" s="4">
        <v>1000026509</v>
      </c>
      <c r="C1574" s="5" t="s">
        <v>1043</v>
      </c>
      <c r="D1574" s="4">
        <v>11502001963</v>
      </c>
      <c r="E1574" s="4">
        <v>500</v>
      </c>
      <c r="F1574" s="8">
        <v>500</v>
      </c>
    </row>
    <row r="1575" spans="1:6" x14ac:dyDescent="0.25">
      <c r="A1575" s="4">
        <v>1574</v>
      </c>
      <c r="B1575" s="4">
        <v>1000026571</v>
      </c>
      <c r="C1575" s="5" t="s">
        <v>1296</v>
      </c>
      <c r="D1575" s="4">
        <v>11502002577</v>
      </c>
      <c r="E1575" s="4">
        <v>500</v>
      </c>
      <c r="F1575" s="8">
        <v>500</v>
      </c>
    </row>
    <row r="1576" spans="1:6" x14ac:dyDescent="0.25">
      <c r="A1576" s="4">
        <v>1575</v>
      </c>
      <c r="B1576" s="4">
        <v>1000026638</v>
      </c>
      <c r="C1576" s="5" t="s">
        <v>1297</v>
      </c>
      <c r="D1576" s="4">
        <v>11502003218</v>
      </c>
      <c r="E1576" s="4">
        <v>500</v>
      </c>
      <c r="F1576" s="8">
        <v>500</v>
      </c>
    </row>
    <row r="1577" spans="1:6" x14ac:dyDescent="0.25">
      <c r="A1577" s="4">
        <v>1576</v>
      </c>
      <c r="B1577" s="4">
        <v>1000026726</v>
      </c>
      <c r="C1577" s="5" t="s">
        <v>1298</v>
      </c>
      <c r="D1577" s="4">
        <v>11503000201</v>
      </c>
      <c r="E1577" s="4">
        <v>500</v>
      </c>
      <c r="F1577" s="8">
        <v>500</v>
      </c>
    </row>
    <row r="1578" spans="1:6" x14ac:dyDescent="0.25">
      <c r="A1578" s="4">
        <v>1577</v>
      </c>
      <c r="B1578" s="4">
        <v>1000026744</v>
      </c>
      <c r="C1578" s="5" t="s">
        <v>999</v>
      </c>
      <c r="D1578" s="4">
        <v>11503000281</v>
      </c>
      <c r="E1578" s="4">
        <v>500</v>
      </c>
      <c r="F1578" s="8">
        <v>500</v>
      </c>
    </row>
    <row r="1579" spans="1:6" x14ac:dyDescent="0.25">
      <c r="A1579" s="4">
        <v>1578</v>
      </c>
      <c r="B1579" s="4">
        <v>1000026779</v>
      </c>
      <c r="C1579" s="5" t="s">
        <v>368</v>
      </c>
      <c r="D1579" s="4">
        <v>11503000581</v>
      </c>
      <c r="E1579" s="4">
        <v>500</v>
      </c>
      <c r="F1579" s="8">
        <v>500</v>
      </c>
    </row>
    <row r="1580" spans="1:6" x14ac:dyDescent="0.25">
      <c r="A1580" s="4">
        <v>1579</v>
      </c>
      <c r="B1580" s="4">
        <v>1000026955</v>
      </c>
      <c r="C1580" s="5" t="s">
        <v>157</v>
      </c>
      <c r="D1580" s="4">
        <v>11503002646</v>
      </c>
      <c r="E1580" s="4">
        <v>500</v>
      </c>
      <c r="F1580" s="8">
        <v>500</v>
      </c>
    </row>
    <row r="1581" spans="1:6" x14ac:dyDescent="0.25">
      <c r="A1581" s="4">
        <v>1580</v>
      </c>
      <c r="B1581" s="4">
        <v>1000027113</v>
      </c>
      <c r="C1581" s="5" t="s">
        <v>622</v>
      </c>
      <c r="D1581" s="4">
        <v>11503004136</v>
      </c>
      <c r="E1581" s="4">
        <v>500</v>
      </c>
      <c r="F1581" s="8">
        <v>500</v>
      </c>
    </row>
    <row r="1582" spans="1:6" x14ac:dyDescent="0.25">
      <c r="A1582" s="4">
        <v>1581</v>
      </c>
      <c r="B1582" s="4">
        <v>1000027134</v>
      </c>
      <c r="C1582" s="5" t="s">
        <v>932</v>
      </c>
      <c r="D1582" s="4">
        <v>11503004333</v>
      </c>
      <c r="E1582" s="4">
        <v>500</v>
      </c>
      <c r="F1582" s="8">
        <v>500</v>
      </c>
    </row>
    <row r="1583" spans="1:6" x14ac:dyDescent="0.25">
      <c r="A1583" s="4">
        <v>1582</v>
      </c>
      <c r="B1583" s="4">
        <v>1000027159</v>
      </c>
      <c r="C1583" s="5" t="s">
        <v>1299</v>
      </c>
      <c r="D1583" s="4">
        <v>11503004624</v>
      </c>
      <c r="E1583" s="4">
        <v>500</v>
      </c>
      <c r="F1583" s="8">
        <v>500</v>
      </c>
    </row>
    <row r="1584" spans="1:6" x14ac:dyDescent="0.25">
      <c r="A1584" s="4">
        <v>1583</v>
      </c>
      <c r="B1584" s="4">
        <v>1000027175</v>
      </c>
      <c r="C1584" s="5" t="s">
        <v>601</v>
      </c>
      <c r="D1584" s="4">
        <v>11503004705</v>
      </c>
      <c r="E1584" s="4">
        <v>500</v>
      </c>
      <c r="F1584" s="8">
        <v>500</v>
      </c>
    </row>
    <row r="1585" spans="1:6" x14ac:dyDescent="0.25">
      <c r="A1585" s="4">
        <v>1584</v>
      </c>
      <c r="B1585" s="4">
        <v>1000027183</v>
      </c>
      <c r="C1585" s="5" t="s">
        <v>1300</v>
      </c>
      <c r="D1585" s="4">
        <v>11503004760</v>
      </c>
      <c r="E1585" s="4">
        <v>500</v>
      </c>
      <c r="F1585" s="8">
        <v>500</v>
      </c>
    </row>
    <row r="1586" spans="1:6" x14ac:dyDescent="0.25">
      <c r="A1586" s="4">
        <v>1585</v>
      </c>
      <c r="B1586" s="4">
        <v>1000027273</v>
      </c>
      <c r="C1586" s="5" t="s">
        <v>1301</v>
      </c>
      <c r="D1586" s="4">
        <v>11504001564</v>
      </c>
      <c r="E1586" s="4">
        <v>500</v>
      </c>
      <c r="F1586" s="8">
        <v>500</v>
      </c>
    </row>
    <row r="1587" spans="1:6" x14ac:dyDescent="0.25">
      <c r="A1587" s="4">
        <v>1586</v>
      </c>
      <c r="B1587" s="4">
        <v>1000027344</v>
      </c>
      <c r="C1587" s="5" t="s">
        <v>1302</v>
      </c>
      <c r="D1587" s="4">
        <v>11504003182</v>
      </c>
      <c r="E1587" s="4">
        <v>500</v>
      </c>
      <c r="F1587" s="8">
        <v>500</v>
      </c>
    </row>
    <row r="1588" spans="1:6" x14ac:dyDescent="0.25">
      <c r="A1588" s="4">
        <v>1587</v>
      </c>
      <c r="B1588" s="4">
        <v>1000027353</v>
      </c>
      <c r="C1588" s="5" t="s">
        <v>1303</v>
      </c>
      <c r="D1588" s="4">
        <v>11504003422</v>
      </c>
      <c r="E1588" s="4">
        <v>500</v>
      </c>
      <c r="F1588" s="8">
        <v>500</v>
      </c>
    </row>
    <row r="1589" spans="1:6" x14ac:dyDescent="0.25">
      <c r="A1589" s="4">
        <v>1588</v>
      </c>
      <c r="B1589" s="4">
        <v>1000027395</v>
      </c>
      <c r="C1589" s="5" t="s">
        <v>1304</v>
      </c>
      <c r="D1589" s="4">
        <v>11504004224</v>
      </c>
      <c r="E1589" s="4">
        <v>500</v>
      </c>
      <c r="F1589" s="8">
        <v>500</v>
      </c>
    </row>
    <row r="1590" spans="1:6" x14ac:dyDescent="0.25">
      <c r="A1590" s="4">
        <v>1589</v>
      </c>
      <c r="B1590" s="4">
        <v>1000027417</v>
      </c>
      <c r="C1590" s="5" t="s">
        <v>1305</v>
      </c>
      <c r="D1590" s="4">
        <v>11505000112</v>
      </c>
      <c r="E1590" s="4">
        <v>500</v>
      </c>
      <c r="F1590" s="8">
        <v>500</v>
      </c>
    </row>
    <row r="1591" spans="1:6" x14ac:dyDescent="0.25">
      <c r="A1591" s="4">
        <v>1590</v>
      </c>
      <c r="B1591" s="4">
        <v>1000027474</v>
      </c>
      <c r="C1591" s="5" t="s">
        <v>466</v>
      </c>
      <c r="D1591" s="4">
        <v>11505001110</v>
      </c>
      <c r="E1591" s="4">
        <v>500</v>
      </c>
      <c r="F1591" s="8">
        <v>500</v>
      </c>
    </row>
    <row r="1592" spans="1:6" x14ac:dyDescent="0.25">
      <c r="A1592" s="4">
        <v>1591</v>
      </c>
      <c r="B1592" s="12">
        <v>1000027485</v>
      </c>
      <c r="C1592" s="13" t="s">
        <v>168</v>
      </c>
      <c r="D1592" s="12">
        <v>11505001453</v>
      </c>
      <c r="E1592" s="12">
        <v>500</v>
      </c>
      <c r="F1592" s="14">
        <v>500</v>
      </c>
    </row>
    <row r="1593" spans="1:6" x14ac:dyDescent="0.25">
      <c r="A1593" s="4">
        <v>1592</v>
      </c>
      <c r="B1593" s="12" t="s">
        <v>1306</v>
      </c>
      <c r="C1593" s="13" t="s">
        <v>1307</v>
      </c>
      <c r="D1593" s="12">
        <v>11505001667</v>
      </c>
      <c r="E1593" s="12">
        <v>500</v>
      </c>
      <c r="F1593" s="14">
        <v>500</v>
      </c>
    </row>
    <row r="1594" spans="1:6" x14ac:dyDescent="0.25">
      <c r="A1594" s="4">
        <v>1593</v>
      </c>
      <c r="B1594" s="4">
        <v>1000027529</v>
      </c>
      <c r="C1594" s="5" t="s">
        <v>1308</v>
      </c>
      <c r="D1594" s="4">
        <v>11505001758</v>
      </c>
      <c r="E1594" s="4">
        <v>500</v>
      </c>
      <c r="F1594" s="8">
        <v>500</v>
      </c>
    </row>
    <row r="1595" spans="1:6" x14ac:dyDescent="0.25">
      <c r="A1595" s="4">
        <v>1594</v>
      </c>
      <c r="B1595" s="4">
        <v>1000027544</v>
      </c>
      <c r="C1595" s="5" t="s">
        <v>266</v>
      </c>
      <c r="D1595" s="4">
        <v>11505001942</v>
      </c>
      <c r="E1595" s="4">
        <v>500</v>
      </c>
      <c r="F1595" s="8">
        <v>500</v>
      </c>
    </row>
    <row r="1596" spans="1:6" x14ac:dyDescent="0.25">
      <c r="A1596" s="4">
        <v>1595</v>
      </c>
      <c r="B1596" s="4">
        <v>1000027604</v>
      </c>
      <c r="C1596" s="5" t="s">
        <v>175</v>
      </c>
      <c r="D1596" s="4">
        <v>11505002470</v>
      </c>
      <c r="E1596" s="4">
        <v>500</v>
      </c>
      <c r="F1596" s="8">
        <v>500</v>
      </c>
    </row>
    <row r="1597" spans="1:6" x14ac:dyDescent="0.25">
      <c r="A1597" s="4">
        <v>1596</v>
      </c>
      <c r="B1597" s="4">
        <v>1000027636</v>
      </c>
      <c r="C1597" s="5" t="s">
        <v>168</v>
      </c>
      <c r="D1597" s="4">
        <v>11505003044</v>
      </c>
      <c r="E1597" s="4">
        <v>500</v>
      </c>
      <c r="F1597" s="8">
        <v>500</v>
      </c>
    </row>
    <row r="1598" spans="1:6" x14ac:dyDescent="0.25">
      <c r="A1598" s="4">
        <v>1597</v>
      </c>
      <c r="B1598" s="4">
        <v>1000027637</v>
      </c>
      <c r="C1598" s="5" t="s">
        <v>23</v>
      </c>
      <c r="D1598" s="4">
        <v>11505003047</v>
      </c>
      <c r="E1598" s="4">
        <v>500</v>
      </c>
      <c r="F1598" s="8">
        <v>500</v>
      </c>
    </row>
    <row r="1599" spans="1:6" x14ac:dyDescent="0.25">
      <c r="A1599" s="4">
        <v>1598</v>
      </c>
      <c r="B1599" s="4">
        <v>1000027772</v>
      </c>
      <c r="C1599" s="5" t="s">
        <v>1309</v>
      </c>
      <c r="D1599" s="4">
        <v>11505005111</v>
      </c>
      <c r="E1599" s="4">
        <v>500</v>
      </c>
      <c r="F1599" s="8">
        <v>500</v>
      </c>
    </row>
    <row r="1600" spans="1:6" x14ac:dyDescent="0.25">
      <c r="A1600" s="4">
        <v>1599</v>
      </c>
      <c r="B1600" s="4">
        <v>1000028038</v>
      </c>
      <c r="C1600" s="5" t="s">
        <v>444</v>
      </c>
      <c r="D1600" s="4">
        <v>11507000362</v>
      </c>
      <c r="E1600" s="4">
        <v>500</v>
      </c>
      <c r="F1600" s="8">
        <v>500</v>
      </c>
    </row>
    <row r="1601" spans="1:6" x14ac:dyDescent="0.25">
      <c r="A1601" s="4">
        <v>1600</v>
      </c>
      <c r="B1601" s="4">
        <v>1000028094</v>
      </c>
      <c r="C1601" s="5" t="s">
        <v>243</v>
      </c>
      <c r="D1601" s="4">
        <v>11508000601</v>
      </c>
      <c r="E1601" s="4">
        <v>500</v>
      </c>
      <c r="F1601" s="8">
        <v>500</v>
      </c>
    </row>
    <row r="1602" spans="1:6" x14ac:dyDescent="0.25">
      <c r="A1602" s="4">
        <v>1601</v>
      </c>
      <c r="B1602" s="4">
        <v>1000028099</v>
      </c>
      <c r="C1602" s="5" t="s">
        <v>1310</v>
      </c>
      <c r="D1602" s="4">
        <v>11508000669</v>
      </c>
      <c r="E1602" s="4">
        <v>500</v>
      </c>
      <c r="F1602" s="8">
        <v>500</v>
      </c>
    </row>
    <row r="1603" spans="1:6" x14ac:dyDescent="0.25">
      <c r="A1603" s="4">
        <v>1602</v>
      </c>
      <c r="B1603" s="4">
        <v>1000028136</v>
      </c>
      <c r="C1603" s="5" t="s">
        <v>1260</v>
      </c>
      <c r="D1603" s="4">
        <v>11508001066</v>
      </c>
      <c r="E1603" s="4">
        <v>500</v>
      </c>
      <c r="F1603" s="8">
        <v>500</v>
      </c>
    </row>
    <row r="1604" spans="1:6" x14ac:dyDescent="0.25">
      <c r="A1604" s="4">
        <v>1603</v>
      </c>
      <c r="B1604" s="4">
        <v>1000028168</v>
      </c>
      <c r="C1604" s="5" t="s">
        <v>148</v>
      </c>
      <c r="D1604" s="4">
        <v>11508001442</v>
      </c>
      <c r="E1604" s="4">
        <v>500</v>
      </c>
      <c r="F1604" s="8">
        <v>500</v>
      </c>
    </row>
    <row r="1605" spans="1:6" x14ac:dyDescent="0.25">
      <c r="A1605" s="4">
        <v>1604</v>
      </c>
      <c r="B1605" s="4">
        <v>1000028189</v>
      </c>
      <c r="C1605" s="5" t="s">
        <v>72</v>
      </c>
      <c r="D1605" s="4">
        <v>11508001795</v>
      </c>
      <c r="E1605" s="4">
        <v>500</v>
      </c>
      <c r="F1605" s="8">
        <v>500</v>
      </c>
    </row>
    <row r="1606" spans="1:6" x14ac:dyDescent="0.25">
      <c r="A1606" s="4">
        <v>1605</v>
      </c>
      <c r="B1606" s="4">
        <v>1000028251</v>
      </c>
      <c r="C1606" s="5" t="s">
        <v>1311</v>
      </c>
      <c r="D1606" s="4">
        <v>11508002724</v>
      </c>
      <c r="E1606" s="4">
        <v>500</v>
      </c>
      <c r="F1606" s="8">
        <v>500</v>
      </c>
    </row>
    <row r="1607" spans="1:6" x14ac:dyDescent="0.25">
      <c r="A1607" s="4">
        <v>1606</v>
      </c>
      <c r="B1607" s="4">
        <v>1000028328</v>
      </c>
      <c r="C1607" s="5" t="s">
        <v>1312</v>
      </c>
      <c r="D1607" s="4">
        <v>11508003880</v>
      </c>
      <c r="E1607" s="4">
        <v>500</v>
      </c>
      <c r="F1607" s="8">
        <v>500</v>
      </c>
    </row>
    <row r="1608" spans="1:6" x14ac:dyDescent="0.25">
      <c r="A1608" s="4">
        <v>1607</v>
      </c>
      <c r="B1608" s="4">
        <v>1000028351</v>
      </c>
      <c r="C1608" s="5" t="s">
        <v>520</v>
      </c>
      <c r="D1608" s="4">
        <v>11508004094</v>
      </c>
      <c r="E1608" s="4">
        <v>500</v>
      </c>
      <c r="F1608" s="8">
        <v>500</v>
      </c>
    </row>
    <row r="1609" spans="1:6" x14ac:dyDescent="0.25">
      <c r="A1609" s="4">
        <v>1608</v>
      </c>
      <c r="B1609" s="4">
        <v>1000028352</v>
      </c>
      <c r="C1609" s="5" t="s">
        <v>32</v>
      </c>
      <c r="D1609" s="4">
        <v>11508004104</v>
      </c>
      <c r="E1609" s="4">
        <v>500</v>
      </c>
      <c r="F1609" s="8">
        <v>500</v>
      </c>
    </row>
    <row r="1610" spans="1:6" x14ac:dyDescent="0.25">
      <c r="A1610" s="4">
        <v>1609</v>
      </c>
      <c r="B1610" s="4">
        <v>1000028367</v>
      </c>
      <c r="C1610" s="5" t="s">
        <v>851</v>
      </c>
      <c r="D1610" s="4">
        <v>11508004241</v>
      </c>
      <c r="E1610" s="4">
        <v>500</v>
      </c>
      <c r="F1610" s="8">
        <v>500</v>
      </c>
    </row>
    <row r="1611" spans="1:6" x14ac:dyDescent="0.25">
      <c r="A1611" s="4">
        <v>1610</v>
      </c>
      <c r="B1611" s="4">
        <v>1000028368</v>
      </c>
      <c r="C1611" s="5" t="s">
        <v>1313</v>
      </c>
      <c r="D1611" s="4">
        <v>11508004243</v>
      </c>
      <c r="E1611" s="4">
        <v>500</v>
      </c>
      <c r="F1611" s="8">
        <v>500</v>
      </c>
    </row>
    <row r="1612" spans="1:6" x14ac:dyDescent="0.25">
      <c r="A1612" s="4">
        <v>1611</v>
      </c>
      <c r="B1612" s="4">
        <v>1000028380</v>
      </c>
      <c r="C1612" s="5" t="s">
        <v>263</v>
      </c>
      <c r="D1612" s="4">
        <v>11508004462</v>
      </c>
      <c r="E1612" s="4">
        <v>500</v>
      </c>
      <c r="F1612" s="8">
        <v>500</v>
      </c>
    </row>
    <row r="1613" spans="1:6" x14ac:dyDescent="0.25">
      <c r="A1613" s="4">
        <v>1612</v>
      </c>
      <c r="B1613" s="4">
        <v>1000028410</v>
      </c>
      <c r="C1613" s="5" t="s">
        <v>1314</v>
      </c>
      <c r="D1613" s="4">
        <v>11509000216</v>
      </c>
      <c r="E1613" s="4">
        <v>500</v>
      </c>
      <c r="F1613" s="8">
        <v>500</v>
      </c>
    </row>
    <row r="1614" spans="1:6" x14ac:dyDescent="0.25">
      <c r="A1614" s="4">
        <v>1613</v>
      </c>
      <c r="B1614" s="4">
        <v>1000028642</v>
      </c>
      <c r="C1614" s="5" t="s">
        <v>338</v>
      </c>
      <c r="D1614" s="4">
        <v>11509003882</v>
      </c>
      <c r="E1614" s="4">
        <v>500</v>
      </c>
      <c r="F1614" s="8">
        <v>500</v>
      </c>
    </row>
    <row r="1615" spans="1:6" x14ac:dyDescent="0.25">
      <c r="A1615" s="4">
        <v>1614</v>
      </c>
      <c r="B1615" s="4">
        <v>1000028650</v>
      </c>
      <c r="C1615" s="5" t="s">
        <v>1315</v>
      </c>
      <c r="D1615" s="4">
        <v>11509003964</v>
      </c>
      <c r="E1615" s="4">
        <v>500</v>
      </c>
      <c r="F1615" s="8">
        <v>500</v>
      </c>
    </row>
    <row r="1616" spans="1:6" x14ac:dyDescent="0.25">
      <c r="A1616" s="4">
        <v>1615</v>
      </c>
      <c r="B1616" s="4">
        <v>1000028685</v>
      </c>
      <c r="C1616" s="5" t="s">
        <v>811</v>
      </c>
      <c r="D1616" s="4">
        <v>11509004538</v>
      </c>
      <c r="E1616" s="4">
        <v>500</v>
      </c>
      <c r="F1616" s="8">
        <v>500</v>
      </c>
    </row>
    <row r="1617" spans="1:6" x14ac:dyDescent="0.25">
      <c r="A1617" s="4">
        <v>1616</v>
      </c>
      <c r="B1617" s="4">
        <v>1000028755</v>
      </c>
      <c r="C1617" s="5" t="s">
        <v>43</v>
      </c>
      <c r="D1617" s="4">
        <v>11510000527</v>
      </c>
      <c r="E1617" s="4">
        <v>500</v>
      </c>
      <c r="F1617" s="8">
        <v>500</v>
      </c>
    </row>
    <row r="1618" spans="1:6" x14ac:dyDescent="0.25">
      <c r="A1618" s="4">
        <v>1617</v>
      </c>
      <c r="B1618" s="4">
        <v>1000028758</v>
      </c>
      <c r="C1618" s="5" t="s">
        <v>148</v>
      </c>
      <c r="D1618" s="4">
        <v>11510000528</v>
      </c>
      <c r="E1618" s="4">
        <v>500</v>
      </c>
      <c r="F1618" s="8">
        <v>500</v>
      </c>
    </row>
    <row r="1619" spans="1:6" x14ac:dyDescent="0.25">
      <c r="A1619" s="4">
        <v>1618</v>
      </c>
      <c r="B1619" s="4">
        <v>1000028879</v>
      </c>
      <c r="C1619" s="5" t="s">
        <v>1316</v>
      </c>
      <c r="D1619" s="4">
        <v>11510001039</v>
      </c>
      <c r="E1619" s="4">
        <v>500</v>
      </c>
      <c r="F1619" s="8">
        <v>500</v>
      </c>
    </row>
    <row r="1620" spans="1:6" x14ac:dyDescent="0.25">
      <c r="A1620" s="4">
        <v>1619</v>
      </c>
      <c r="B1620" s="4">
        <v>1000028883</v>
      </c>
      <c r="C1620" s="5" t="s">
        <v>247</v>
      </c>
      <c r="D1620" s="4">
        <v>11510001055</v>
      </c>
      <c r="E1620" s="4">
        <v>500</v>
      </c>
      <c r="F1620" s="8">
        <v>500</v>
      </c>
    </row>
    <row r="1621" spans="1:6" x14ac:dyDescent="0.25">
      <c r="A1621" s="4">
        <v>1620</v>
      </c>
      <c r="B1621" s="4">
        <v>1000028888</v>
      </c>
      <c r="C1621" s="5" t="s">
        <v>235</v>
      </c>
      <c r="D1621" s="4">
        <v>11510001112</v>
      </c>
      <c r="E1621" s="4">
        <v>500</v>
      </c>
      <c r="F1621" s="8">
        <v>500</v>
      </c>
    </row>
    <row r="1622" spans="1:6" x14ac:dyDescent="0.25">
      <c r="A1622" s="4">
        <v>1621</v>
      </c>
      <c r="B1622" s="4">
        <v>1000028904</v>
      </c>
      <c r="C1622" s="5" t="s">
        <v>982</v>
      </c>
      <c r="D1622" s="4">
        <v>11510001201</v>
      </c>
      <c r="E1622" s="4">
        <v>500</v>
      </c>
      <c r="F1622" s="8">
        <v>500</v>
      </c>
    </row>
    <row r="1623" spans="1:6" x14ac:dyDescent="0.25">
      <c r="A1623" s="4">
        <v>1622</v>
      </c>
      <c r="B1623" s="4" t="s">
        <v>1317</v>
      </c>
      <c r="C1623" s="5" t="s">
        <v>1318</v>
      </c>
      <c r="D1623" s="4">
        <v>11510001373</v>
      </c>
      <c r="E1623" s="4">
        <v>500</v>
      </c>
      <c r="F1623" s="8">
        <v>500</v>
      </c>
    </row>
    <row r="1624" spans="1:6" x14ac:dyDescent="0.25">
      <c r="A1624" s="4">
        <v>1623</v>
      </c>
      <c r="B1624" s="4">
        <v>1000028957</v>
      </c>
      <c r="C1624" s="5" t="s">
        <v>120</v>
      </c>
      <c r="D1624" s="4">
        <v>11510001504</v>
      </c>
      <c r="E1624" s="4">
        <v>500</v>
      </c>
      <c r="F1624" s="8">
        <v>500</v>
      </c>
    </row>
    <row r="1625" spans="1:6" x14ac:dyDescent="0.25">
      <c r="A1625" s="4">
        <v>1624</v>
      </c>
      <c r="B1625" s="4">
        <v>1000029054</v>
      </c>
      <c r="C1625" s="5" t="s">
        <v>1319</v>
      </c>
      <c r="D1625" s="4">
        <v>11510002205</v>
      </c>
      <c r="E1625" s="4">
        <v>500</v>
      </c>
      <c r="F1625" s="8">
        <v>500</v>
      </c>
    </row>
    <row r="1626" spans="1:6" x14ac:dyDescent="0.25">
      <c r="A1626" s="4">
        <v>1625</v>
      </c>
      <c r="B1626" s="4">
        <v>1000029091</v>
      </c>
      <c r="C1626" s="5" t="s">
        <v>545</v>
      </c>
      <c r="D1626" s="4">
        <v>11510002419</v>
      </c>
      <c r="E1626" s="4">
        <v>500</v>
      </c>
      <c r="F1626" s="8">
        <v>500</v>
      </c>
    </row>
    <row r="1627" spans="1:6" x14ac:dyDescent="0.25">
      <c r="A1627" s="4">
        <v>1626</v>
      </c>
      <c r="B1627" s="4">
        <v>1000029136</v>
      </c>
      <c r="C1627" s="5" t="s">
        <v>168</v>
      </c>
      <c r="D1627" s="4">
        <v>11510002813</v>
      </c>
      <c r="E1627" s="4">
        <v>500</v>
      </c>
      <c r="F1627" s="8">
        <v>500</v>
      </c>
    </row>
    <row r="1628" spans="1:6" x14ac:dyDescent="0.25">
      <c r="A1628" s="4">
        <v>1627</v>
      </c>
      <c r="B1628" s="4">
        <v>1000029212</v>
      </c>
      <c r="C1628" s="5" t="s">
        <v>1320</v>
      </c>
      <c r="D1628" s="4">
        <v>11510003636</v>
      </c>
      <c r="E1628" s="4">
        <v>500</v>
      </c>
      <c r="F1628" s="8">
        <v>500</v>
      </c>
    </row>
    <row r="1629" spans="1:6" x14ac:dyDescent="0.25">
      <c r="A1629" s="4">
        <v>1628</v>
      </c>
      <c r="B1629" s="4">
        <v>1000029213</v>
      </c>
      <c r="C1629" s="5" t="s">
        <v>1321</v>
      </c>
      <c r="D1629" s="4">
        <v>11510003637</v>
      </c>
      <c r="E1629" s="4">
        <v>500</v>
      </c>
      <c r="F1629" s="8">
        <v>500</v>
      </c>
    </row>
    <row r="1630" spans="1:6" x14ac:dyDescent="0.25">
      <c r="A1630" s="4">
        <v>1629</v>
      </c>
      <c r="B1630" s="4">
        <v>1000029264</v>
      </c>
      <c r="C1630" s="5" t="s">
        <v>717</v>
      </c>
      <c r="D1630" s="4">
        <v>11510004025</v>
      </c>
      <c r="E1630" s="4">
        <v>500</v>
      </c>
      <c r="F1630" s="8">
        <v>500</v>
      </c>
    </row>
    <row r="1631" spans="1:6" x14ac:dyDescent="0.25">
      <c r="A1631" s="4">
        <v>1630</v>
      </c>
      <c r="B1631" s="4">
        <v>1000029289</v>
      </c>
      <c r="C1631" s="5" t="s">
        <v>1005</v>
      </c>
      <c r="D1631" s="4">
        <v>11510004122</v>
      </c>
      <c r="E1631" s="4">
        <v>500</v>
      </c>
      <c r="F1631" s="8">
        <v>500</v>
      </c>
    </row>
    <row r="1632" spans="1:6" x14ac:dyDescent="0.25">
      <c r="A1632" s="4">
        <v>1631</v>
      </c>
      <c r="B1632" s="4">
        <v>1000029294</v>
      </c>
      <c r="C1632" s="5" t="s">
        <v>1274</v>
      </c>
      <c r="D1632" s="4">
        <v>11510004144</v>
      </c>
      <c r="E1632" s="4">
        <v>500</v>
      </c>
      <c r="F1632" s="8">
        <v>500</v>
      </c>
    </row>
    <row r="1633" spans="1:6" x14ac:dyDescent="0.25">
      <c r="A1633" s="4">
        <v>1632</v>
      </c>
      <c r="B1633" s="4">
        <v>1000029328</v>
      </c>
      <c r="C1633" s="5" t="s">
        <v>1322</v>
      </c>
      <c r="D1633" s="4">
        <v>11511001268</v>
      </c>
      <c r="E1633" s="4">
        <v>500</v>
      </c>
      <c r="F1633" s="8">
        <v>500</v>
      </c>
    </row>
    <row r="1634" spans="1:6" x14ac:dyDescent="0.25">
      <c r="A1634" s="4">
        <v>1633</v>
      </c>
      <c r="B1634" s="4">
        <v>1000029434</v>
      </c>
      <c r="C1634" s="5" t="s">
        <v>168</v>
      </c>
      <c r="D1634" s="4">
        <v>11512000655</v>
      </c>
      <c r="E1634" s="4">
        <v>500</v>
      </c>
      <c r="F1634" s="8">
        <v>500</v>
      </c>
    </row>
    <row r="1635" spans="1:6" x14ac:dyDescent="0.25">
      <c r="A1635" s="4">
        <v>1634</v>
      </c>
      <c r="B1635" s="4">
        <v>1000029470</v>
      </c>
      <c r="C1635" s="5" t="s">
        <v>16</v>
      </c>
      <c r="D1635" s="4">
        <v>11512000884</v>
      </c>
      <c r="E1635" s="4">
        <v>500</v>
      </c>
      <c r="F1635" s="8">
        <v>500</v>
      </c>
    </row>
    <row r="1636" spans="1:6" x14ac:dyDescent="0.25">
      <c r="A1636" s="4">
        <v>1635</v>
      </c>
      <c r="B1636" s="4">
        <v>1000029485</v>
      </c>
      <c r="C1636" s="5" t="s">
        <v>237</v>
      </c>
      <c r="D1636" s="4">
        <v>11512001059</v>
      </c>
      <c r="E1636" s="4">
        <v>500</v>
      </c>
      <c r="F1636" s="8">
        <v>500</v>
      </c>
    </row>
    <row r="1637" spans="1:6" x14ac:dyDescent="0.25">
      <c r="A1637" s="4">
        <v>1636</v>
      </c>
      <c r="B1637" s="4">
        <v>1000029636</v>
      </c>
      <c r="C1637" s="5" t="s">
        <v>1323</v>
      </c>
      <c r="D1637" s="4">
        <v>11512002284</v>
      </c>
      <c r="E1637" s="4">
        <v>500</v>
      </c>
      <c r="F1637" s="8">
        <v>500</v>
      </c>
    </row>
    <row r="1638" spans="1:6" x14ac:dyDescent="0.25">
      <c r="A1638" s="4">
        <v>1637</v>
      </c>
      <c r="B1638" s="4">
        <v>1000029730</v>
      </c>
      <c r="C1638" s="5" t="s">
        <v>109</v>
      </c>
      <c r="D1638" s="4">
        <v>11512002834</v>
      </c>
      <c r="E1638" s="4">
        <v>500</v>
      </c>
      <c r="F1638" s="8">
        <v>500</v>
      </c>
    </row>
    <row r="1639" spans="1:6" x14ac:dyDescent="0.25">
      <c r="A1639" s="4">
        <v>1638</v>
      </c>
      <c r="B1639" s="4">
        <v>1000029745</v>
      </c>
      <c r="C1639" s="5" t="s">
        <v>1324</v>
      </c>
      <c r="D1639" s="4">
        <v>11512002894</v>
      </c>
      <c r="E1639" s="4">
        <v>500</v>
      </c>
      <c r="F1639" s="8">
        <v>500</v>
      </c>
    </row>
    <row r="1640" spans="1:6" x14ac:dyDescent="0.25">
      <c r="A1640" s="4">
        <v>1639</v>
      </c>
      <c r="B1640" s="4">
        <v>1000029890</v>
      </c>
      <c r="C1640" s="5" t="s">
        <v>1325</v>
      </c>
      <c r="D1640" s="4">
        <v>11512003647</v>
      </c>
      <c r="E1640" s="4">
        <v>500</v>
      </c>
      <c r="F1640" s="8">
        <v>500</v>
      </c>
    </row>
    <row r="1641" spans="1:6" x14ac:dyDescent="0.25">
      <c r="A1641" s="4">
        <v>1640</v>
      </c>
      <c r="B1641" s="4">
        <v>1000029892</v>
      </c>
      <c r="C1641" s="5" t="s">
        <v>1326</v>
      </c>
      <c r="D1641" s="4">
        <v>11512003660</v>
      </c>
      <c r="E1641" s="4">
        <v>500</v>
      </c>
      <c r="F1641" s="8">
        <v>500</v>
      </c>
    </row>
    <row r="1642" spans="1:6" x14ac:dyDescent="0.25">
      <c r="A1642" s="4">
        <v>1641</v>
      </c>
      <c r="B1642" s="4">
        <v>1000030007</v>
      </c>
      <c r="C1642" s="5" t="s">
        <v>87</v>
      </c>
      <c r="D1642" s="4">
        <v>11512004462</v>
      </c>
      <c r="E1642" s="4">
        <v>500</v>
      </c>
      <c r="F1642" s="8">
        <v>500</v>
      </c>
    </row>
    <row r="1643" spans="1:6" x14ac:dyDescent="0.25">
      <c r="A1643" s="4">
        <v>1642</v>
      </c>
      <c r="B1643" s="4">
        <v>1000030092</v>
      </c>
      <c r="C1643" s="5" t="s">
        <v>1327</v>
      </c>
      <c r="D1643" s="4">
        <v>11512004895</v>
      </c>
      <c r="E1643" s="4">
        <v>500</v>
      </c>
      <c r="F1643" s="8">
        <v>500</v>
      </c>
    </row>
    <row r="1644" spans="1:6" x14ac:dyDescent="0.25">
      <c r="A1644" s="4">
        <v>1643</v>
      </c>
      <c r="B1644" s="4">
        <v>1000030284</v>
      </c>
      <c r="C1644" s="5" t="s">
        <v>1328</v>
      </c>
      <c r="D1644" s="4">
        <v>11513001606</v>
      </c>
      <c r="E1644" s="4">
        <v>500</v>
      </c>
      <c r="F1644" s="8">
        <v>500</v>
      </c>
    </row>
    <row r="1645" spans="1:6" x14ac:dyDescent="0.25">
      <c r="A1645" s="4">
        <v>1644</v>
      </c>
      <c r="B1645" s="4">
        <v>1000030288</v>
      </c>
      <c r="C1645" s="5" t="s">
        <v>1329</v>
      </c>
      <c r="D1645" s="4">
        <v>11513001682</v>
      </c>
      <c r="E1645" s="4">
        <v>500</v>
      </c>
      <c r="F1645" s="8">
        <v>500</v>
      </c>
    </row>
    <row r="1646" spans="1:6" x14ac:dyDescent="0.25">
      <c r="A1646" s="4">
        <v>1645</v>
      </c>
      <c r="B1646" s="4">
        <v>1000030291</v>
      </c>
      <c r="C1646" s="5" t="s">
        <v>1330</v>
      </c>
      <c r="D1646" s="4">
        <v>11513001717</v>
      </c>
      <c r="E1646" s="4">
        <v>500</v>
      </c>
      <c r="F1646" s="8">
        <v>500</v>
      </c>
    </row>
    <row r="1647" spans="1:6" x14ac:dyDescent="0.25">
      <c r="A1647" s="4">
        <v>1646</v>
      </c>
      <c r="B1647" s="4" t="s">
        <v>1331</v>
      </c>
      <c r="C1647" s="5" t="s">
        <v>1332</v>
      </c>
      <c r="D1647" s="4">
        <v>11513002285</v>
      </c>
      <c r="E1647" s="4">
        <v>500</v>
      </c>
      <c r="F1647" s="8">
        <v>500</v>
      </c>
    </row>
    <row r="1648" spans="1:6" x14ac:dyDescent="0.25">
      <c r="A1648" s="4">
        <v>1647</v>
      </c>
      <c r="B1648" s="4">
        <v>1000030376</v>
      </c>
      <c r="C1648" s="5" t="s">
        <v>203</v>
      </c>
      <c r="D1648" s="4">
        <v>11513002325</v>
      </c>
      <c r="E1648" s="4">
        <v>500</v>
      </c>
      <c r="F1648" s="8">
        <v>500</v>
      </c>
    </row>
    <row r="1649" spans="1:6" x14ac:dyDescent="0.25">
      <c r="A1649" s="4">
        <v>1648</v>
      </c>
      <c r="B1649" s="4">
        <v>1000030435</v>
      </c>
      <c r="C1649" s="5" t="s">
        <v>1333</v>
      </c>
      <c r="D1649" s="4">
        <v>11513002680</v>
      </c>
      <c r="E1649" s="4">
        <v>500</v>
      </c>
      <c r="F1649" s="8">
        <v>500</v>
      </c>
    </row>
    <row r="1650" spans="1:6" x14ac:dyDescent="0.25">
      <c r="A1650" s="4">
        <v>1649</v>
      </c>
      <c r="B1650" s="4">
        <v>1000030488</v>
      </c>
      <c r="C1650" s="5" t="s">
        <v>403</v>
      </c>
      <c r="D1650" s="4">
        <v>11513003097</v>
      </c>
      <c r="E1650" s="4">
        <v>500</v>
      </c>
      <c r="F1650" s="8">
        <v>500</v>
      </c>
    </row>
    <row r="1651" spans="1:6" x14ac:dyDescent="0.25">
      <c r="A1651" s="4">
        <v>1650</v>
      </c>
      <c r="B1651" s="4">
        <v>1000030552</v>
      </c>
      <c r="C1651" s="5" t="s">
        <v>1334</v>
      </c>
      <c r="D1651" s="4">
        <v>11513003376</v>
      </c>
      <c r="E1651" s="4">
        <v>500</v>
      </c>
      <c r="F1651" s="8">
        <v>500</v>
      </c>
    </row>
    <row r="1652" spans="1:6" x14ac:dyDescent="0.25">
      <c r="A1652" s="4">
        <v>1651</v>
      </c>
      <c r="B1652" s="4">
        <v>1000030558</v>
      </c>
      <c r="C1652" s="5" t="s">
        <v>567</v>
      </c>
      <c r="D1652" s="4">
        <v>11513003529</v>
      </c>
      <c r="E1652" s="4">
        <v>500</v>
      </c>
      <c r="F1652" s="8">
        <v>500</v>
      </c>
    </row>
    <row r="1653" spans="1:6" x14ac:dyDescent="0.25">
      <c r="A1653" s="4">
        <v>1652</v>
      </c>
      <c r="B1653" s="4">
        <v>1000030626</v>
      </c>
      <c r="C1653" s="5" t="s">
        <v>315</v>
      </c>
      <c r="D1653" s="4">
        <v>11513004073</v>
      </c>
      <c r="E1653" s="4">
        <v>500</v>
      </c>
      <c r="F1653" s="8">
        <v>500</v>
      </c>
    </row>
    <row r="1654" spans="1:6" x14ac:dyDescent="0.25">
      <c r="A1654" s="4">
        <v>1653</v>
      </c>
      <c r="B1654" s="4">
        <v>1000030723</v>
      </c>
      <c r="C1654" s="5" t="s">
        <v>1335</v>
      </c>
      <c r="D1654" s="4">
        <v>11514000617</v>
      </c>
      <c r="E1654" s="4">
        <v>500</v>
      </c>
      <c r="F1654" s="8">
        <v>500</v>
      </c>
    </row>
    <row r="1655" spans="1:6" x14ac:dyDescent="0.25">
      <c r="A1655" s="4">
        <v>1654</v>
      </c>
      <c r="B1655" s="4">
        <v>1000030820</v>
      </c>
      <c r="C1655" s="5" t="s">
        <v>1336</v>
      </c>
      <c r="D1655" s="4">
        <v>11514001655</v>
      </c>
      <c r="E1655" s="4">
        <v>500</v>
      </c>
      <c r="F1655" s="8">
        <v>500</v>
      </c>
    </row>
    <row r="1656" spans="1:6" x14ac:dyDescent="0.25">
      <c r="A1656" s="4">
        <v>1655</v>
      </c>
      <c r="B1656" s="4">
        <v>1000030923</v>
      </c>
      <c r="C1656" s="5" t="s">
        <v>1337</v>
      </c>
      <c r="D1656" s="4">
        <v>11514003154</v>
      </c>
      <c r="E1656" s="4">
        <v>500</v>
      </c>
      <c r="F1656" s="8">
        <v>500</v>
      </c>
    </row>
    <row r="1657" spans="1:6" x14ac:dyDescent="0.25">
      <c r="A1657" s="4">
        <v>1656</v>
      </c>
      <c r="B1657" s="4">
        <v>1000030940</v>
      </c>
      <c r="C1657" s="5" t="s">
        <v>1338</v>
      </c>
      <c r="D1657" s="4">
        <v>11514003419</v>
      </c>
      <c r="E1657" s="4">
        <v>500</v>
      </c>
      <c r="F1657" s="8">
        <v>500</v>
      </c>
    </row>
    <row r="1658" spans="1:6" x14ac:dyDescent="0.25">
      <c r="A1658" s="4">
        <v>1657</v>
      </c>
      <c r="B1658" s="4">
        <v>1000031012</v>
      </c>
      <c r="C1658" s="5" t="s">
        <v>1339</v>
      </c>
      <c r="D1658" s="4">
        <v>11515000227</v>
      </c>
      <c r="E1658" s="4">
        <v>500</v>
      </c>
      <c r="F1658" s="8">
        <v>500</v>
      </c>
    </row>
    <row r="1659" spans="1:6" x14ac:dyDescent="0.25">
      <c r="A1659" s="4">
        <v>1658</v>
      </c>
      <c r="B1659" s="4">
        <v>1000031090</v>
      </c>
      <c r="C1659" s="5" t="s">
        <v>168</v>
      </c>
      <c r="D1659" s="4">
        <v>11515002629</v>
      </c>
      <c r="E1659" s="4">
        <v>500</v>
      </c>
      <c r="F1659" s="8">
        <v>500</v>
      </c>
    </row>
    <row r="1660" spans="1:6" x14ac:dyDescent="0.25">
      <c r="A1660" s="4">
        <v>1659</v>
      </c>
      <c r="B1660" s="4">
        <v>1000031129</v>
      </c>
      <c r="C1660" s="5" t="s">
        <v>1166</v>
      </c>
      <c r="D1660" s="4">
        <v>11515003890</v>
      </c>
      <c r="E1660" s="4">
        <v>500</v>
      </c>
      <c r="F1660" s="8">
        <v>500</v>
      </c>
    </row>
    <row r="1661" spans="1:6" x14ac:dyDescent="0.25">
      <c r="A1661" s="4">
        <v>1660</v>
      </c>
      <c r="B1661" s="4">
        <v>1000031219</v>
      </c>
      <c r="C1661" s="5" t="s">
        <v>1340</v>
      </c>
      <c r="D1661" s="4">
        <v>11516001730</v>
      </c>
      <c r="E1661" s="4">
        <v>500</v>
      </c>
      <c r="F1661" s="8">
        <v>500</v>
      </c>
    </row>
    <row r="1662" spans="1:6" x14ac:dyDescent="0.25">
      <c r="A1662" s="4">
        <v>1661</v>
      </c>
      <c r="B1662" s="4">
        <v>1000031287</v>
      </c>
      <c r="C1662" s="5" t="s">
        <v>203</v>
      </c>
      <c r="D1662" s="4">
        <v>11516002879</v>
      </c>
      <c r="E1662" s="4">
        <v>500</v>
      </c>
      <c r="F1662" s="8">
        <v>500</v>
      </c>
    </row>
    <row r="1663" spans="1:6" x14ac:dyDescent="0.25">
      <c r="A1663" s="4">
        <v>1662</v>
      </c>
      <c r="B1663" s="4">
        <v>1000031300</v>
      </c>
      <c r="C1663" s="5" t="s">
        <v>1221</v>
      </c>
      <c r="D1663" s="4">
        <v>11516003008</v>
      </c>
      <c r="E1663" s="4">
        <v>500</v>
      </c>
      <c r="F1663" s="8">
        <v>500</v>
      </c>
    </row>
    <row r="1664" spans="1:6" x14ac:dyDescent="0.25">
      <c r="A1664" s="4">
        <v>1663</v>
      </c>
      <c r="B1664" s="4">
        <v>1000031437</v>
      </c>
      <c r="C1664" s="5" t="s">
        <v>247</v>
      </c>
      <c r="D1664" s="4">
        <v>11601000495</v>
      </c>
      <c r="E1664" s="4">
        <v>500</v>
      </c>
      <c r="F1664" s="8">
        <v>500</v>
      </c>
    </row>
    <row r="1665" spans="1:6" x14ac:dyDescent="0.25">
      <c r="A1665" s="4">
        <v>1664</v>
      </c>
      <c r="B1665" s="4">
        <v>1000031632</v>
      </c>
      <c r="C1665" s="5" t="s">
        <v>1341</v>
      </c>
      <c r="D1665" s="4">
        <v>11601001208</v>
      </c>
      <c r="E1665" s="4">
        <v>500</v>
      </c>
      <c r="F1665" s="8">
        <v>500</v>
      </c>
    </row>
    <row r="1666" spans="1:6" x14ac:dyDescent="0.25">
      <c r="A1666" s="4">
        <v>1665</v>
      </c>
      <c r="B1666" s="4">
        <v>1000031761</v>
      </c>
      <c r="C1666" s="5" t="s">
        <v>1210</v>
      </c>
      <c r="D1666" s="4">
        <v>11601001996</v>
      </c>
      <c r="E1666" s="4">
        <v>500</v>
      </c>
      <c r="F1666" s="8">
        <v>500</v>
      </c>
    </row>
    <row r="1667" spans="1:6" x14ac:dyDescent="0.25">
      <c r="A1667" s="4">
        <v>1666</v>
      </c>
      <c r="B1667" s="4">
        <v>1000031831</v>
      </c>
      <c r="C1667" s="5" t="s">
        <v>109</v>
      </c>
      <c r="D1667" s="4">
        <v>11601002478</v>
      </c>
      <c r="E1667" s="4">
        <v>500</v>
      </c>
      <c r="F1667" s="8">
        <v>500</v>
      </c>
    </row>
    <row r="1668" spans="1:6" x14ac:dyDescent="0.25">
      <c r="A1668" s="4">
        <v>1667</v>
      </c>
      <c r="B1668" s="4">
        <v>1000031853</v>
      </c>
      <c r="C1668" s="5" t="s">
        <v>1342</v>
      </c>
      <c r="D1668" s="4">
        <v>11601002606</v>
      </c>
      <c r="E1668" s="4">
        <v>500</v>
      </c>
      <c r="F1668" s="8">
        <v>500</v>
      </c>
    </row>
    <row r="1669" spans="1:6" x14ac:dyDescent="0.25">
      <c r="A1669" s="4">
        <v>1668</v>
      </c>
      <c r="B1669" s="4">
        <v>1000032008</v>
      </c>
      <c r="C1669" s="5" t="s">
        <v>269</v>
      </c>
      <c r="D1669" s="4">
        <v>11602000479</v>
      </c>
      <c r="E1669" s="4">
        <v>500</v>
      </c>
      <c r="F1669" s="8">
        <v>500</v>
      </c>
    </row>
    <row r="1670" spans="1:6" x14ac:dyDescent="0.25">
      <c r="A1670" s="4">
        <v>1669</v>
      </c>
      <c r="B1670" s="4">
        <v>1000032033</v>
      </c>
      <c r="C1670" s="5" t="s">
        <v>17</v>
      </c>
      <c r="D1670" s="4">
        <v>11602000749</v>
      </c>
      <c r="E1670" s="4">
        <v>500</v>
      </c>
      <c r="F1670" s="8">
        <v>500</v>
      </c>
    </row>
    <row r="1671" spans="1:6" x14ac:dyDescent="0.25">
      <c r="A1671" s="4">
        <v>1670</v>
      </c>
      <c r="B1671" s="4">
        <v>1000032077</v>
      </c>
      <c r="C1671" s="5" t="s">
        <v>451</v>
      </c>
      <c r="D1671" s="4">
        <v>11602001070</v>
      </c>
      <c r="E1671" s="4">
        <v>500</v>
      </c>
      <c r="F1671" s="8">
        <v>500</v>
      </c>
    </row>
    <row r="1672" spans="1:6" x14ac:dyDescent="0.25">
      <c r="A1672" s="4">
        <v>1671</v>
      </c>
      <c r="B1672" s="4">
        <v>1000032101</v>
      </c>
      <c r="C1672" s="5" t="s">
        <v>1343</v>
      </c>
      <c r="D1672" s="4">
        <v>11602001235</v>
      </c>
      <c r="E1672" s="4">
        <v>500</v>
      </c>
      <c r="F1672" s="8">
        <v>500</v>
      </c>
    </row>
    <row r="1673" spans="1:6" x14ac:dyDescent="0.25">
      <c r="A1673" s="4">
        <v>1672</v>
      </c>
      <c r="B1673" s="4">
        <v>1000032121</v>
      </c>
      <c r="C1673" s="5" t="s">
        <v>1057</v>
      </c>
      <c r="D1673" s="4">
        <v>11602001382</v>
      </c>
      <c r="E1673" s="4">
        <v>500</v>
      </c>
      <c r="F1673" s="8">
        <v>500</v>
      </c>
    </row>
    <row r="1674" spans="1:6" x14ac:dyDescent="0.25">
      <c r="A1674" s="4">
        <v>1673</v>
      </c>
      <c r="B1674" s="4">
        <v>1000032157</v>
      </c>
      <c r="C1674" s="5" t="s">
        <v>518</v>
      </c>
      <c r="D1674" s="4">
        <v>11602001797</v>
      </c>
      <c r="E1674" s="4">
        <v>500</v>
      </c>
      <c r="F1674" s="8">
        <v>500</v>
      </c>
    </row>
    <row r="1675" spans="1:6" x14ac:dyDescent="0.25">
      <c r="A1675" s="4">
        <v>1674</v>
      </c>
      <c r="B1675" s="4">
        <v>1000032250</v>
      </c>
      <c r="C1675" s="5" t="s">
        <v>503</v>
      </c>
      <c r="D1675" s="4">
        <v>11602002562</v>
      </c>
      <c r="E1675" s="4">
        <v>500</v>
      </c>
      <c r="F1675" s="8">
        <v>500</v>
      </c>
    </row>
    <row r="1676" spans="1:6" x14ac:dyDescent="0.25">
      <c r="A1676" s="4">
        <v>1675</v>
      </c>
      <c r="B1676" s="4">
        <v>1000032254</v>
      </c>
      <c r="C1676" s="5" t="s">
        <v>916</v>
      </c>
      <c r="D1676" s="4">
        <v>11602002624</v>
      </c>
      <c r="E1676" s="4">
        <v>500</v>
      </c>
      <c r="F1676" s="8">
        <v>500</v>
      </c>
    </row>
    <row r="1677" spans="1:6" x14ac:dyDescent="0.25">
      <c r="A1677" s="4">
        <v>1676</v>
      </c>
      <c r="B1677" s="4">
        <v>1000032281</v>
      </c>
      <c r="C1677" s="5" t="s">
        <v>466</v>
      </c>
      <c r="D1677" s="4">
        <v>11603000089</v>
      </c>
      <c r="E1677" s="4">
        <v>500</v>
      </c>
      <c r="F1677" s="8">
        <v>500</v>
      </c>
    </row>
    <row r="1678" spans="1:6" x14ac:dyDescent="0.25">
      <c r="A1678" s="4">
        <v>1677</v>
      </c>
      <c r="B1678" s="4">
        <v>1000032291</v>
      </c>
      <c r="C1678" s="5" t="s">
        <v>177</v>
      </c>
      <c r="D1678" s="4">
        <v>11603000155</v>
      </c>
      <c r="E1678" s="4">
        <v>500</v>
      </c>
      <c r="F1678" s="8">
        <v>500</v>
      </c>
    </row>
    <row r="1679" spans="1:6" x14ac:dyDescent="0.25">
      <c r="A1679" s="4">
        <v>1678</v>
      </c>
      <c r="B1679" s="4">
        <v>1000032297</v>
      </c>
      <c r="C1679" s="5" t="s">
        <v>1344</v>
      </c>
      <c r="D1679" s="4">
        <v>11603000215</v>
      </c>
      <c r="E1679" s="4">
        <v>500</v>
      </c>
      <c r="F1679" s="8">
        <v>500</v>
      </c>
    </row>
    <row r="1680" spans="1:6" x14ac:dyDescent="0.25">
      <c r="A1680" s="4">
        <v>1679</v>
      </c>
      <c r="B1680" s="4">
        <v>1000032318</v>
      </c>
      <c r="C1680" s="5" t="s">
        <v>1345</v>
      </c>
      <c r="D1680" s="4">
        <v>11603000657</v>
      </c>
      <c r="E1680" s="4">
        <v>500</v>
      </c>
      <c r="F1680" s="8">
        <v>500</v>
      </c>
    </row>
    <row r="1681" spans="1:6" x14ac:dyDescent="0.25">
      <c r="A1681" s="4">
        <v>1680</v>
      </c>
      <c r="B1681" s="4">
        <v>1000032333</v>
      </c>
      <c r="C1681" s="5" t="s">
        <v>769</v>
      </c>
      <c r="D1681" s="4">
        <v>11603000908</v>
      </c>
      <c r="E1681" s="4">
        <v>500</v>
      </c>
      <c r="F1681" s="8">
        <v>500</v>
      </c>
    </row>
    <row r="1682" spans="1:6" x14ac:dyDescent="0.25">
      <c r="A1682" s="4">
        <v>1681</v>
      </c>
      <c r="B1682" s="4">
        <v>1000032368</v>
      </c>
      <c r="C1682" s="5" t="s">
        <v>148</v>
      </c>
      <c r="D1682" s="4">
        <v>11603001315</v>
      </c>
      <c r="E1682" s="4">
        <v>500</v>
      </c>
      <c r="F1682" s="8">
        <v>500</v>
      </c>
    </row>
    <row r="1683" spans="1:6" x14ac:dyDescent="0.25">
      <c r="A1683" s="4">
        <v>1682</v>
      </c>
      <c r="B1683" s="4">
        <v>1000032378</v>
      </c>
      <c r="C1683" s="5" t="s">
        <v>1346</v>
      </c>
      <c r="D1683" s="4">
        <v>11603001588</v>
      </c>
      <c r="E1683" s="4">
        <v>500</v>
      </c>
      <c r="F1683" s="8">
        <v>500</v>
      </c>
    </row>
    <row r="1684" spans="1:6" x14ac:dyDescent="0.25">
      <c r="A1684" s="4">
        <v>1683</v>
      </c>
      <c r="B1684" s="4">
        <v>1000032425</v>
      </c>
      <c r="C1684" s="5" t="s">
        <v>1347</v>
      </c>
      <c r="D1684" s="4">
        <v>11603002472</v>
      </c>
      <c r="E1684" s="4">
        <v>500</v>
      </c>
      <c r="F1684" s="8">
        <v>500</v>
      </c>
    </row>
    <row r="1685" spans="1:6" x14ac:dyDescent="0.25">
      <c r="A1685" s="4">
        <v>1684</v>
      </c>
      <c r="B1685" s="4">
        <v>1000032436</v>
      </c>
      <c r="C1685" s="5" t="s">
        <v>1348</v>
      </c>
      <c r="D1685" s="4">
        <v>11603002580</v>
      </c>
      <c r="E1685" s="4">
        <v>500</v>
      </c>
      <c r="F1685" s="8">
        <v>500</v>
      </c>
    </row>
    <row r="1686" spans="1:6" x14ac:dyDescent="0.25">
      <c r="A1686" s="4">
        <v>1685</v>
      </c>
      <c r="B1686" s="4">
        <v>1000032456</v>
      </c>
      <c r="C1686" s="5" t="s">
        <v>1281</v>
      </c>
      <c r="D1686" s="4">
        <v>11603002846</v>
      </c>
      <c r="E1686" s="4">
        <v>500</v>
      </c>
      <c r="F1686" s="8">
        <v>500</v>
      </c>
    </row>
    <row r="1687" spans="1:6" x14ac:dyDescent="0.25">
      <c r="A1687" s="4">
        <v>1686</v>
      </c>
      <c r="B1687" s="4">
        <v>1000032462</v>
      </c>
      <c r="C1687" s="5" t="s">
        <v>1349</v>
      </c>
      <c r="D1687" s="4">
        <v>11603002902</v>
      </c>
      <c r="E1687" s="4">
        <v>500</v>
      </c>
      <c r="F1687" s="8">
        <v>500</v>
      </c>
    </row>
    <row r="1688" spans="1:6" x14ac:dyDescent="0.25">
      <c r="A1688" s="4">
        <v>1687</v>
      </c>
      <c r="B1688" s="4">
        <v>1000032510</v>
      </c>
      <c r="C1688" s="5" t="s">
        <v>1350</v>
      </c>
      <c r="D1688" s="4">
        <v>11603003538</v>
      </c>
      <c r="E1688" s="4">
        <v>500</v>
      </c>
      <c r="F1688" s="8">
        <v>500</v>
      </c>
    </row>
    <row r="1689" spans="1:6" x14ac:dyDescent="0.25">
      <c r="A1689" s="4">
        <v>1688</v>
      </c>
      <c r="B1689" s="4">
        <v>1000032534</v>
      </c>
      <c r="C1689" s="5" t="s">
        <v>1351</v>
      </c>
      <c r="D1689" s="4">
        <v>11603003978</v>
      </c>
      <c r="E1689" s="4">
        <v>500</v>
      </c>
      <c r="F1689" s="8">
        <v>500</v>
      </c>
    </row>
    <row r="1690" spans="1:6" x14ac:dyDescent="0.25">
      <c r="A1690" s="4">
        <v>1689</v>
      </c>
      <c r="B1690" s="4">
        <v>1000032558</v>
      </c>
      <c r="C1690" s="5" t="s">
        <v>106</v>
      </c>
      <c r="D1690" s="4">
        <v>11603004105</v>
      </c>
      <c r="E1690" s="4">
        <v>500</v>
      </c>
      <c r="F1690" s="8">
        <v>500</v>
      </c>
    </row>
    <row r="1691" spans="1:6" x14ac:dyDescent="0.25">
      <c r="A1691" s="4">
        <v>1690</v>
      </c>
      <c r="B1691" s="4">
        <v>1000032573</v>
      </c>
      <c r="C1691" s="5" t="s">
        <v>1352</v>
      </c>
      <c r="D1691" s="4">
        <v>11603004214</v>
      </c>
      <c r="E1691" s="4">
        <v>500</v>
      </c>
      <c r="F1691" s="8">
        <v>500</v>
      </c>
    </row>
    <row r="1692" spans="1:6" x14ac:dyDescent="0.25">
      <c r="A1692" s="4">
        <v>1691</v>
      </c>
      <c r="B1692" s="4">
        <v>1000032574</v>
      </c>
      <c r="C1692" s="5" t="s">
        <v>1334</v>
      </c>
      <c r="D1692" s="4">
        <v>11603004217</v>
      </c>
      <c r="E1692" s="4">
        <v>500</v>
      </c>
      <c r="F1692" s="8">
        <v>500</v>
      </c>
    </row>
    <row r="1693" spans="1:6" x14ac:dyDescent="0.25">
      <c r="A1693" s="4">
        <v>1692</v>
      </c>
      <c r="B1693" s="4">
        <v>1000032626</v>
      </c>
      <c r="C1693" s="5" t="s">
        <v>1353</v>
      </c>
      <c r="D1693" s="4">
        <v>11604000067</v>
      </c>
      <c r="E1693" s="4">
        <v>500</v>
      </c>
      <c r="F1693" s="8">
        <v>500</v>
      </c>
    </row>
    <row r="1694" spans="1:6" x14ac:dyDescent="0.25">
      <c r="A1694" s="4">
        <v>1693</v>
      </c>
      <c r="B1694" s="4">
        <v>1000032653</v>
      </c>
      <c r="C1694" s="5" t="s">
        <v>81</v>
      </c>
      <c r="D1694" s="4">
        <v>11604000564</v>
      </c>
      <c r="E1694" s="4">
        <v>500</v>
      </c>
      <c r="F1694" s="8">
        <v>500</v>
      </c>
    </row>
    <row r="1695" spans="1:6" x14ac:dyDescent="0.25">
      <c r="A1695" s="4">
        <v>1694</v>
      </c>
      <c r="B1695" s="4">
        <v>1000032671</v>
      </c>
      <c r="C1695" s="5" t="s">
        <v>1354</v>
      </c>
      <c r="D1695" s="4">
        <v>11604000651</v>
      </c>
      <c r="E1695" s="4">
        <v>500</v>
      </c>
      <c r="F1695" s="8">
        <v>500</v>
      </c>
    </row>
    <row r="1696" spans="1:6" x14ac:dyDescent="0.25">
      <c r="A1696" s="4">
        <v>1695</v>
      </c>
      <c r="B1696" s="4">
        <v>1000032677</v>
      </c>
      <c r="C1696" s="5" t="s">
        <v>1355</v>
      </c>
      <c r="D1696" s="4">
        <v>11604000666</v>
      </c>
      <c r="E1696" s="4">
        <v>500</v>
      </c>
      <c r="F1696" s="8">
        <v>500</v>
      </c>
    </row>
    <row r="1697" spans="1:6" x14ac:dyDescent="0.25">
      <c r="A1697" s="4">
        <v>1696</v>
      </c>
      <c r="B1697" s="4">
        <v>1000032691</v>
      </c>
      <c r="C1697" s="5" t="s">
        <v>1356</v>
      </c>
      <c r="D1697" s="4">
        <v>11604000710</v>
      </c>
      <c r="E1697" s="4">
        <v>500</v>
      </c>
      <c r="F1697" s="8">
        <v>500</v>
      </c>
    </row>
    <row r="1698" spans="1:6" x14ac:dyDescent="0.25">
      <c r="A1698" s="4">
        <v>1697</v>
      </c>
      <c r="B1698" s="4">
        <v>1000032706</v>
      </c>
      <c r="C1698" s="5" t="s">
        <v>622</v>
      </c>
      <c r="D1698" s="4">
        <v>11604000753</v>
      </c>
      <c r="E1698" s="4">
        <v>500</v>
      </c>
      <c r="F1698" s="8">
        <v>500</v>
      </c>
    </row>
    <row r="1699" spans="1:6" x14ac:dyDescent="0.25">
      <c r="A1699" s="4">
        <v>1698</v>
      </c>
      <c r="B1699" s="4">
        <v>1000032737</v>
      </c>
      <c r="C1699" s="5" t="s">
        <v>1357</v>
      </c>
      <c r="D1699" s="4">
        <v>11604001040</v>
      </c>
      <c r="E1699" s="4">
        <v>500</v>
      </c>
      <c r="F1699" s="8">
        <v>500</v>
      </c>
    </row>
    <row r="1700" spans="1:6" x14ac:dyDescent="0.25">
      <c r="A1700" s="4">
        <v>1699</v>
      </c>
      <c r="B1700" s="4">
        <v>1000032748</v>
      </c>
      <c r="C1700" s="5" t="s">
        <v>1358</v>
      </c>
      <c r="D1700" s="4">
        <v>11604001125</v>
      </c>
      <c r="E1700" s="4">
        <v>500</v>
      </c>
      <c r="F1700" s="8">
        <v>500</v>
      </c>
    </row>
    <row r="1701" spans="1:6" x14ac:dyDescent="0.25">
      <c r="A1701" s="4">
        <v>1700</v>
      </c>
      <c r="B1701" s="4">
        <v>1000032755</v>
      </c>
      <c r="C1701" s="5" t="s">
        <v>994</v>
      </c>
      <c r="D1701" s="4">
        <v>11604001166</v>
      </c>
      <c r="E1701" s="4">
        <v>500</v>
      </c>
      <c r="F1701" s="8">
        <v>500</v>
      </c>
    </row>
    <row r="1702" spans="1:6" x14ac:dyDescent="0.25">
      <c r="A1702" s="4">
        <v>1701</v>
      </c>
      <c r="B1702" s="4">
        <v>1000032760</v>
      </c>
      <c r="C1702" s="5" t="s">
        <v>338</v>
      </c>
      <c r="D1702" s="4">
        <v>11604001168</v>
      </c>
      <c r="E1702" s="4">
        <v>500</v>
      </c>
      <c r="F1702" s="8">
        <v>500</v>
      </c>
    </row>
    <row r="1703" spans="1:6" x14ac:dyDescent="0.25">
      <c r="A1703" s="4">
        <v>1702</v>
      </c>
      <c r="B1703" s="4">
        <v>1000032761</v>
      </c>
      <c r="C1703" s="5" t="s">
        <v>1359</v>
      </c>
      <c r="D1703" s="4">
        <v>11604001181</v>
      </c>
      <c r="E1703" s="4">
        <v>500</v>
      </c>
      <c r="F1703" s="8">
        <v>500</v>
      </c>
    </row>
    <row r="1704" spans="1:6" x14ac:dyDescent="0.25">
      <c r="A1704" s="4">
        <v>1703</v>
      </c>
      <c r="B1704" s="4">
        <v>1000032780</v>
      </c>
      <c r="C1704" s="5" t="s">
        <v>1360</v>
      </c>
      <c r="D1704" s="4">
        <v>11604001399</v>
      </c>
      <c r="E1704" s="4">
        <v>500</v>
      </c>
      <c r="F1704" s="8">
        <v>500</v>
      </c>
    </row>
    <row r="1705" spans="1:6" x14ac:dyDescent="0.25">
      <c r="A1705" s="4">
        <v>1704</v>
      </c>
      <c r="B1705" s="4">
        <v>1000032782</v>
      </c>
      <c r="C1705" s="5" t="s">
        <v>1361</v>
      </c>
      <c r="D1705" s="4">
        <v>11604001442</v>
      </c>
      <c r="E1705" s="4">
        <v>500</v>
      </c>
      <c r="F1705" s="8">
        <v>500</v>
      </c>
    </row>
    <row r="1706" spans="1:6" x14ac:dyDescent="0.25">
      <c r="A1706" s="4">
        <v>1705</v>
      </c>
      <c r="B1706" s="4">
        <v>1000032873</v>
      </c>
      <c r="C1706" s="5" t="s">
        <v>403</v>
      </c>
      <c r="D1706" s="4">
        <v>11604002095</v>
      </c>
      <c r="E1706" s="4">
        <v>500</v>
      </c>
      <c r="F1706" s="8">
        <v>500</v>
      </c>
    </row>
    <row r="1707" spans="1:6" x14ac:dyDescent="0.25">
      <c r="A1707" s="4">
        <v>1706</v>
      </c>
      <c r="B1707" s="4">
        <v>1000032875</v>
      </c>
      <c r="C1707" s="5" t="s">
        <v>1362</v>
      </c>
      <c r="D1707" s="4">
        <v>11604002114</v>
      </c>
      <c r="E1707" s="4">
        <v>500</v>
      </c>
      <c r="F1707" s="8">
        <v>500</v>
      </c>
    </row>
    <row r="1708" spans="1:6" x14ac:dyDescent="0.25">
      <c r="A1708" s="4">
        <v>1707</v>
      </c>
      <c r="B1708" s="4">
        <v>1000032885</v>
      </c>
      <c r="C1708" s="5" t="s">
        <v>1286</v>
      </c>
      <c r="D1708" s="4">
        <v>11604002181</v>
      </c>
      <c r="E1708" s="4">
        <v>500</v>
      </c>
      <c r="F1708" s="8">
        <v>500</v>
      </c>
    </row>
    <row r="1709" spans="1:6" x14ac:dyDescent="0.25">
      <c r="A1709" s="4">
        <v>1708</v>
      </c>
      <c r="B1709" s="4">
        <v>1000032901</v>
      </c>
      <c r="C1709" s="5" t="s">
        <v>65</v>
      </c>
      <c r="D1709" s="4">
        <v>11604002294</v>
      </c>
      <c r="E1709" s="4">
        <v>500</v>
      </c>
      <c r="F1709" s="8">
        <v>500</v>
      </c>
    </row>
    <row r="1710" spans="1:6" x14ac:dyDescent="0.25">
      <c r="A1710" s="4">
        <v>1709</v>
      </c>
      <c r="B1710" s="4">
        <v>1000032903</v>
      </c>
      <c r="C1710" s="5" t="s">
        <v>1363</v>
      </c>
      <c r="D1710" s="4">
        <v>11604002315</v>
      </c>
      <c r="E1710" s="4">
        <v>500</v>
      </c>
      <c r="F1710" s="8">
        <v>500</v>
      </c>
    </row>
    <row r="1711" spans="1:6" x14ac:dyDescent="0.25">
      <c r="A1711" s="4">
        <v>1710</v>
      </c>
      <c r="B1711" s="4">
        <v>1000032915</v>
      </c>
      <c r="C1711" s="5" t="s">
        <v>1364</v>
      </c>
      <c r="D1711" s="4">
        <v>11604002375</v>
      </c>
      <c r="E1711" s="4">
        <v>500</v>
      </c>
      <c r="F1711" s="8">
        <v>500</v>
      </c>
    </row>
    <row r="1712" spans="1:6" x14ac:dyDescent="0.25">
      <c r="A1712" s="4">
        <v>1711</v>
      </c>
      <c r="B1712" s="4">
        <v>1000032927</v>
      </c>
      <c r="C1712" s="5" t="s">
        <v>59</v>
      </c>
      <c r="D1712" s="4">
        <v>11605000086</v>
      </c>
      <c r="E1712" s="4">
        <v>500</v>
      </c>
      <c r="F1712" s="8">
        <v>500</v>
      </c>
    </row>
    <row r="1713" spans="1:6" x14ac:dyDescent="0.25">
      <c r="A1713" s="4">
        <v>1712</v>
      </c>
      <c r="B1713" s="4">
        <v>1000033005</v>
      </c>
      <c r="C1713" s="5" t="s">
        <v>1365</v>
      </c>
      <c r="D1713" s="4">
        <v>11605000855</v>
      </c>
      <c r="E1713" s="4">
        <v>500</v>
      </c>
      <c r="F1713" s="8">
        <v>500</v>
      </c>
    </row>
    <row r="1714" spans="1:6" x14ac:dyDescent="0.25">
      <c r="A1714" s="4">
        <v>1713</v>
      </c>
      <c r="B1714" s="4">
        <v>1000033008</v>
      </c>
      <c r="C1714" s="5" t="s">
        <v>1366</v>
      </c>
      <c r="D1714" s="4">
        <v>11605000929</v>
      </c>
      <c r="E1714" s="4">
        <v>500</v>
      </c>
      <c r="F1714" s="8">
        <v>500</v>
      </c>
    </row>
    <row r="1715" spans="1:6" x14ac:dyDescent="0.25">
      <c r="A1715" s="4">
        <v>1714</v>
      </c>
      <c r="B1715" s="4">
        <v>1000033022</v>
      </c>
      <c r="C1715" s="5" t="s">
        <v>1367</v>
      </c>
      <c r="D1715" s="4">
        <v>11605001121</v>
      </c>
      <c r="E1715" s="4">
        <v>500</v>
      </c>
      <c r="F1715" s="8">
        <v>500</v>
      </c>
    </row>
    <row r="1716" spans="1:6" x14ac:dyDescent="0.25">
      <c r="A1716" s="4">
        <v>1715</v>
      </c>
      <c r="B1716" s="4">
        <v>1000033028</v>
      </c>
      <c r="C1716" s="5" t="s">
        <v>1368</v>
      </c>
      <c r="D1716" s="4">
        <v>11605001162</v>
      </c>
      <c r="E1716" s="4">
        <v>500</v>
      </c>
      <c r="F1716" s="8">
        <v>500</v>
      </c>
    </row>
    <row r="1717" spans="1:6" x14ac:dyDescent="0.25">
      <c r="A1717" s="4">
        <v>1716</v>
      </c>
      <c r="B1717" s="4">
        <v>1000033029</v>
      </c>
      <c r="C1717" s="5" t="s">
        <v>1369</v>
      </c>
      <c r="D1717" s="4">
        <v>11605001165</v>
      </c>
      <c r="E1717" s="4">
        <v>500</v>
      </c>
      <c r="F1717" s="8">
        <v>500</v>
      </c>
    </row>
    <row r="1718" spans="1:6" x14ac:dyDescent="0.25">
      <c r="A1718" s="4">
        <v>1717</v>
      </c>
      <c r="B1718" s="4">
        <v>1000033048</v>
      </c>
      <c r="C1718" s="5" t="s">
        <v>144</v>
      </c>
      <c r="D1718" s="4">
        <v>11605001214</v>
      </c>
      <c r="E1718" s="4">
        <v>500</v>
      </c>
      <c r="F1718" s="8">
        <v>500</v>
      </c>
    </row>
    <row r="1719" spans="1:6" x14ac:dyDescent="0.25">
      <c r="A1719" s="4">
        <v>1718</v>
      </c>
      <c r="B1719" s="4">
        <v>1000033064</v>
      </c>
      <c r="C1719" s="5" t="s">
        <v>33</v>
      </c>
      <c r="D1719" s="4">
        <v>11605001327</v>
      </c>
      <c r="E1719" s="4">
        <v>500</v>
      </c>
      <c r="F1719" s="8">
        <v>500</v>
      </c>
    </row>
    <row r="1720" spans="1:6" x14ac:dyDescent="0.25">
      <c r="A1720" s="4">
        <v>1719</v>
      </c>
      <c r="B1720" s="4">
        <v>1000033094</v>
      </c>
      <c r="C1720" s="5" t="s">
        <v>503</v>
      </c>
      <c r="D1720" s="4">
        <v>11605001465</v>
      </c>
      <c r="E1720" s="4">
        <v>500</v>
      </c>
      <c r="F1720" s="8">
        <v>500</v>
      </c>
    </row>
    <row r="1721" spans="1:6" x14ac:dyDescent="0.25">
      <c r="A1721" s="4">
        <v>1720</v>
      </c>
      <c r="B1721" s="4">
        <v>1000033183</v>
      </c>
      <c r="C1721" s="5" t="s">
        <v>168</v>
      </c>
      <c r="D1721" s="4">
        <v>11605001941</v>
      </c>
      <c r="E1721" s="4">
        <v>500</v>
      </c>
      <c r="F1721" s="8">
        <v>500</v>
      </c>
    </row>
    <row r="1722" spans="1:6" x14ac:dyDescent="0.25">
      <c r="A1722" s="4">
        <v>1721</v>
      </c>
      <c r="B1722" s="4">
        <v>1000033228</v>
      </c>
      <c r="C1722" s="5" t="s">
        <v>261</v>
      </c>
      <c r="D1722" s="4">
        <v>11605002224</v>
      </c>
      <c r="E1722" s="4">
        <v>500</v>
      </c>
      <c r="F1722" s="8">
        <v>500</v>
      </c>
    </row>
    <row r="1723" spans="1:6" x14ac:dyDescent="0.25">
      <c r="A1723" s="4">
        <v>1722</v>
      </c>
      <c r="B1723" s="4">
        <v>1000033306</v>
      </c>
      <c r="C1723" s="5" t="s">
        <v>1142</v>
      </c>
      <c r="D1723" s="4">
        <v>11605002797</v>
      </c>
      <c r="E1723" s="4">
        <v>500</v>
      </c>
      <c r="F1723" s="8">
        <v>500</v>
      </c>
    </row>
    <row r="1724" spans="1:6" x14ac:dyDescent="0.25">
      <c r="A1724" s="4">
        <v>1723</v>
      </c>
      <c r="B1724" s="4">
        <v>1000033321</v>
      </c>
      <c r="C1724" s="5" t="s">
        <v>211</v>
      </c>
      <c r="D1724" s="4">
        <v>11605002912</v>
      </c>
      <c r="E1724" s="4">
        <v>500</v>
      </c>
      <c r="F1724" s="8">
        <v>500</v>
      </c>
    </row>
    <row r="1725" spans="1:6" x14ac:dyDescent="0.25">
      <c r="A1725" s="4">
        <v>1724</v>
      </c>
      <c r="B1725" s="4">
        <v>1000033344</v>
      </c>
      <c r="C1725" s="5" t="s">
        <v>1370</v>
      </c>
      <c r="D1725" s="4">
        <v>11605003045</v>
      </c>
      <c r="E1725" s="4">
        <v>500</v>
      </c>
      <c r="F1725" s="8">
        <v>500</v>
      </c>
    </row>
    <row r="1726" spans="1:6" x14ac:dyDescent="0.25">
      <c r="A1726" s="4">
        <v>1725</v>
      </c>
      <c r="B1726" s="4">
        <v>1000033351</v>
      </c>
      <c r="C1726" s="5" t="s">
        <v>1371</v>
      </c>
      <c r="D1726" s="4">
        <v>11605003049</v>
      </c>
      <c r="E1726" s="4">
        <v>500</v>
      </c>
      <c r="F1726" s="8">
        <v>500</v>
      </c>
    </row>
    <row r="1727" spans="1:6" x14ac:dyDescent="0.25">
      <c r="A1727" s="4">
        <v>1726</v>
      </c>
      <c r="B1727" s="4">
        <v>1000033363</v>
      </c>
      <c r="C1727" s="5" t="s">
        <v>504</v>
      </c>
      <c r="D1727" s="4">
        <v>11605003273</v>
      </c>
      <c r="E1727" s="4">
        <v>500</v>
      </c>
      <c r="F1727" s="8">
        <v>500</v>
      </c>
    </row>
    <row r="1728" spans="1:6" x14ac:dyDescent="0.25">
      <c r="A1728" s="4">
        <v>1727</v>
      </c>
      <c r="B1728" s="4">
        <v>1000033432</v>
      </c>
      <c r="C1728" s="5" t="s">
        <v>610</v>
      </c>
      <c r="D1728" s="4">
        <v>11606000184</v>
      </c>
      <c r="E1728" s="4">
        <v>500</v>
      </c>
      <c r="F1728" s="8">
        <v>500</v>
      </c>
    </row>
    <row r="1729" spans="1:6" x14ac:dyDescent="0.25">
      <c r="A1729" s="4">
        <v>1728</v>
      </c>
      <c r="B1729" s="4">
        <v>1000033436</v>
      </c>
      <c r="C1729" s="5" t="s">
        <v>1372</v>
      </c>
      <c r="D1729" s="4">
        <v>11606000194</v>
      </c>
      <c r="E1729" s="4">
        <v>500</v>
      </c>
      <c r="F1729" s="8">
        <v>500</v>
      </c>
    </row>
    <row r="1730" spans="1:6" x14ac:dyDescent="0.25">
      <c r="A1730" s="4">
        <v>1729</v>
      </c>
      <c r="B1730" s="4">
        <v>1000033502</v>
      </c>
      <c r="C1730" s="5" t="s">
        <v>1099</v>
      </c>
      <c r="D1730" s="4">
        <v>11606000485</v>
      </c>
      <c r="E1730" s="4">
        <v>500</v>
      </c>
      <c r="F1730" s="8">
        <v>500</v>
      </c>
    </row>
    <row r="1731" spans="1:6" x14ac:dyDescent="0.25">
      <c r="A1731" s="4">
        <v>1730</v>
      </c>
      <c r="B1731" s="4">
        <v>1000033507</v>
      </c>
      <c r="C1731" s="5" t="s">
        <v>1373</v>
      </c>
      <c r="D1731" s="4">
        <v>11606000565</v>
      </c>
      <c r="E1731" s="4">
        <v>500</v>
      </c>
      <c r="F1731" s="8">
        <v>500</v>
      </c>
    </row>
    <row r="1732" spans="1:6" x14ac:dyDescent="0.25">
      <c r="A1732" s="4">
        <v>1731</v>
      </c>
      <c r="B1732" s="4">
        <v>1000033553</v>
      </c>
      <c r="C1732" s="5" t="s">
        <v>1374</v>
      </c>
      <c r="D1732" s="4">
        <v>11606000708</v>
      </c>
      <c r="E1732" s="4">
        <v>500</v>
      </c>
      <c r="F1732" s="8">
        <v>500</v>
      </c>
    </row>
    <row r="1733" spans="1:6" x14ac:dyDescent="0.25">
      <c r="A1733" s="4">
        <v>1732</v>
      </c>
      <c r="B1733" s="4">
        <v>1000033565</v>
      </c>
      <c r="C1733" s="5" t="s">
        <v>1375</v>
      </c>
      <c r="D1733" s="4">
        <v>11606000737</v>
      </c>
      <c r="E1733" s="4">
        <v>500</v>
      </c>
      <c r="F1733" s="8">
        <v>500</v>
      </c>
    </row>
    <row r="1734" spans="1:6" x14ac:dyDescent="0.25">
      <c r="A1734" s="4">
        <v>1733</v>
      </c>
      <c r="B1734" s="4">
        <v>1000033769</v>
      </c>
      <c r="C1734" s="5" t="s">
        <v>1376</v>
      </c>
      <c r="D1734" s="4">
        <v>11606001600</v>
      </c>
      <c r="E1734" s="4">
        <v>500</v>
      </c>
      <c r="F1734" s="8">
        <v>500</v>
      </c>
    </row>
    <row r="1735" spans="1:6" x14ac:dyDescent="0.25">
      <c r="A1735" s="4">
        <v>1734</v>
      </c>
      <c r="B1735" s="4">
        <v>1000034037</v>
      </c>
      <c r="C1735" s="5" t="s">
        <v>1377</v>
      </c>
      <c r="D1735" s="4">
        <v>11606003093</v>
      </c>
      <c r="E1735" s="4">
        <v>500</v>
      </c>
      <c r="F1735" s="8">
        <v>500</v>
      </c>
    </row>
    <row r="1736" spans="1:6" x14ac:dyDescent="0.25">
      <c r="A1736" s="4">
        <v>1735</v>
      </c>
      <c r="B1736" s="4">
        <v>1000034055</v>
      </c>
      <c r="C1736" s="5" t="s">
        <v>601</v>
      </c>
      <c r="D1736" s="4">
        <v>11606003162</v>
      </c>
      <c r="E1736" s="4">
        <v>500</v>
      </c>
      <c r="F1736" s="8">
        <v>500</v>
      </c>
    </row>
    <row r="1737" spans="1:6" x14ac:dyDescent="0.25">
      <c r="A1737" s="4">
        <v>1736</v>
      </c>
      <c r="B1737" s="4">
        <v>1000034088</v>
      </c>
      <c r="C1737" s="5" t="s">
        <v>1378</v>
      </c>
      <c r="D1737" s="4">
        <v>11606003290</v>
      </c>
      <c r="E1737" s="4">
        <v>500</v>
      </c>
      <c r="F1737" s="8">
        <v>500</v>
      </c>
    </row>
    <row r="1738" spans="1:6" x14ac:dyDescent="0.25">
      <c r="A1738" s="4">
        <v>1737</v>
      </c>
      <c r="B1738" s="4">
        <v>1000034122</v>
      </c>
      <c r="C1738" s="5" t="s">
        <v>1379</v>
      </c>
      <c r="D1738" s="4">
        <v>11606003483</v>
      </c>
      <c r="E1738" s="4">
        <v>500</v>
      </c>
      <c r="F1738" s="8">
        <v>500</v>
      </c>
    </row>
    <row r="1739" spans="1:6" x14ac:dyDescent="0.25">
      <c r="A1739" s="4">
        <v>1738</v>
      </c>
      <c r="B1739" s="4">
        <v>1000034163</v>
      </c>
      <c r="C1739" s="5" t="s">
        <v>503</v>
      </c>
      <c r="D1739" s="4">
        <v>11606003584</v>
      </c>
      <c r="E1739" s="4">
        <v>500</v>
      </c>
      <c r="F1739" s="8">
        <v>500</v>
      </c>
    </row>
    <row r="1740" spans="1:6" x14ac:dyDescent="0.25">
      <c r="A1740" s="4">
        <v>1739</v>
      </c>
      <c r="B1740" s="4">
        <v>1000034177</v>
      </c>
      <c r="C1740" s="5" t="s">
        <v>152</v>
      </c>
      <c r="D1740" s="4">
        <v>11607000064</v>
      </c>
      <c r="E1740" s="4">
        <v>500</v>
      </c>
      <c r="F1740" s="8">
        <v>500</v>
      </c>
    </row>
    <row r="1741" spans="1:6" x14ac:dyDescent="0.25">
      <c r="A1741" s="4">
        <v>1740</v>
      </c>
      <c r="B1741" s="4">
        <v>1000034194</v>
      </c>
      <c r="C1741" s="5" t="s">
        <v>608</v>
      </c>
      <c r="D1741" s="4">
        <v>11607000216</v>
      </c>
      <c r="E1741" s="4">
        <v>500</v>
      </c>
      <c r="F1741" s="8">
        <v>500</v>
      </c>
    </row>
    <row r="1742" spans="1:6" x14ac:dyDescent="0.25">
      <c r="A1742" s="4">
        <v>1741</v>
      </c>
      <c r="B1742" s="4">
        <v>1000034247</v>
      </c>
      <c r="C1742" s="5" t="s">
        <v>1380</v>
      </c>
      <c r="D1742" s="4">
        <v>11607000994</v>
      </c>
      <c r="E1742" s="4">
        <v>500</v>
      </c>
      <c r="F1742" s="8">
        <v>500</v>
      </c>
    </row>
    <row r="1743" spans="1:6" x14ac:dyDescent="0.25">
      <c r="A1743" s="4">
        <v>1742</v>
      </c>
      <c r="B1743" s="4">
        <v>1000034360</v>
      </c>
      <c r="C1743" s="5" t="s">
        <v>1381</v>
      </c>
      <c r="D1743" s="4">
        <v>11607001730</v>
      </c>
      <c r="E1743" s="4">
        <v>500</v>
      </c>
      <c r="F1743" s="8">
        <v>500</v>
      </c>
    </row>
    <row r="1744" spans="1:6" x14ac:dyDescent="0.25">
      <c r="A1744" s="4">
        <v>1743</v>
      </c>
      <c r="B1744" s="4">
        <v>1000034395</v>
      </c>
      <c r="C1744" s="5" t="s">
        <v>610</v>
      </c>
      <c r="D1744" s="4">
        <v>11607002063</v>
      </c>
      <c r="E1744" s="4">
        <v>500</v>
      </c>
      <c r="F1744" s="8">
        <v>500</v>
      </c>
    </row>
    <row r="1745" spans="1:6" x14ac:dyDescent="0.25">
      <c r="A1745" s="4">
        <v>1744</v>
      </c>
      <c r="B1745" s="4">
        <v>1000034554</v>
      </c>
      <c r="C1745" s="5" t="s">
        <v>1382</v>
      </c>
      <c r="D1745" s="4">
        <v>11607003167</v>
      </c>
      <c r="E1745" s="4">
        <v>500</v>
      </c>
      <c r="F1745" s="8">
        <v>500</v>
      </c>
    </row>
    <row r="1746" spans="1:6" x14ac:dyDescent="0.25">
      <c r="A1746" s="4">
        <v>1745</v>
      </c>
      <c r="B1746" s="4">
        <v>1000034620</v>
      </c>
      <c r="C1746" s="5" t="s">
        <v>227</v>
      </c>
      <c r="D1746" s="4">
        <v>11608000247</v>
      </c>
      <c r="E1746" s="4">
        <v>500</v>
      </c>
      <c r="F1746" s="8">
        <v>500</v>
      </c>
    </row>
    <row r="1747" spans="1:6" x14ac:dyDescent="0.25">
      <c r="A1747" s="4">
        <v>1746</v>
      </c>
      <c r="B1747" s="4">
        <v>1000034814</v>
      </c>
      <c r="C1747" s="5" t="s">
        <v>1383</v>
      </c>
      <c r="D1747" s="4">
        <v>11608001082</v>
      </c>
      <c r="E1747" s="4">
        <v>500</v>
      </c>
      <c r="F1747" s="8">
        <v>500</v>
      </c>
    </row>
    <row r="1748" spans="1:6" x14ac:dyDescent="0.25">
      <c r="A1748" s="4">
        <v>1747</v>
      </c>
      <c r="B1748" s="4">
        <v>1000034833</v>
      </c>
      <c r="C1748" s="5" t="s">
        <v>301</v>
      </c>
      <c r="D1748" s="4">
        <v>11608001200</v>
      </c>
      <c r="E1748" s="4">
        <v>500</v>
      </c>
      <c r="F1748" s="8">
        <v>500</v>
      </c>
    </row>
    <row r="1749" spans="1:6" x14ac:dyDescent="0.25">
      <c r="A1749" s="4">
        <v>1748</v>
      </c>
      <c r="B1749" s="4">
        <v>1000034836</v>
      </c>
      <c r="C1749" s="5" t="s">
        <v>1384</v>
      </c>
      <c r="D1749" s="4">
        <v>11608001202</v>
      </c>
      <c r="E1749" s="4">
        <v>500</v>
      </c>
      <c r="F1749" s="8">
        <v>500</v>
      </c>
    </row>
    <row r="1750" spans="1:6" x14ac:dyDescent="0.25">
      <c r="A1750" s="4">
        <v>1749</v>
      </c>
      <c r="B1750" s="4">
        <v>1000034905</v>
      </c>
      <c r="C1750" s="5" t="s">
        <v>618</v>
      </c>
      <c r="D1750" s="4">
        <v>11608001491</v>
      </c>
      <c r="E1750" s="4">
        <v>500</v>
      </c>
      <c r="F1750" s="8">
        <v>500</v>
      </c>
    </row>
    <row r="1751" spans="1:6" x14ac:dyDescent="0.25">
      <c r="A1751" s="4">
        <v>1750</v>
      </c>
      <c r="B1751" s="4">
        <v>1000034961</v>
      </c>
      <c r="C1751" s="5" t="s">
        <v>1132</v>
      </c>
      <c r="D1751" s="4">
        <v>11608001738</v>
      </c>
      <c r="E1751" s="4">
        <v>500</v>
      </c>
      <c r="F1751" s="8">
        <v>500</v>
      </c>
    </row>
    <row r="1752" spans="1:6" x14ac:dyDescent="0.25">
      <c r="A1752" s="4">
        <v>1751</v>
      </c>
      <c r="B1752" s="4">
        <v>1000034979</v>
      </c>
      <c r="C1752" s="5" t="s">
        <v>1385</v>
      </c>
      <c r="D1752" s="4">
        <v>11608001766</v>
      </c>
      <c r="E1752" s="4">
        <v>500</v>
      </c>
      <c r="F1752" s="8">
        <v>500</v>
      </c>
    </row>
    <row r="1753" spans="1:6" x14ac:dyDescent="0.25">
      <c r="A1753" s="4">
        <v>1752</v>
      </c>
      <c r="B1753" s="4">
        <v>1000034984</v>
      </c>
      <c r="C1753" s="5" t="s">
        <v>1386</v>
      </c>
      <c r="D1753" s="4">
        <v>11608001792</v>
      </c>
      <c r="E1753" s="4">
        <v>500</v>
      </c>
      <c r="F1753" s="8">
        <v>500</v>
      </c>
    </row>
    <row r="1754" spans="1:6" x14ac:dyDescent="0.25">
      <c r="A1754" s="4">
        <v>1753</v>
      </c>
      <c r="B1754" s="4">
        <v>1000034986</v>
      </c>
      <c r="C1754" s="5" t="s">
        <v>59</v>
      </c>
      <c r="D1754" s="4">
        <v>11608001807</v>
      </c>
      <c r="E1754" s="4">
        <v>500</v>
      </c>
      <c r="F1754" s="8">
        <v>500</v>
      </c>
    </row>
    <row r="1755" spans="1:6" x14ac:dyDescent="0.25">
      <c r="A1755" s="4">
        <v>1754</v>
      </c>
      <c r="B1755" s="4">
        <v>1000035040</v>
      </c>
      <c r="C1755" s="5" t="s">
        <v>296</v>
      </c>
      <c r="D1755" s="4">
        <v>11608001941</v>
      </c>
      <c r="E1755" s="4">
        <v>500</v>
      </c>
      <c r="F1755" s="8">
        <v>500</v>
      </c>
    </row>
    <row r="1756" spans="1:6" x14ac:dyDescent="0.25">
      <c r="A1756" s="4">
        <v>1755</v>
      </c>
      <c r="B1756" s="4">
        <v>1000035060</v>
      </c>
      <c r="C1756" s="5" t="s">
        <v>1387</v>
      </c>
      <c r="D1756" s="4">
        <v>11608002123</v>
      </c>
      <c r="E1756" s="4">
        <v>500</v>
      </c>
      <c r="F1756" s="8">
        <v>500</v>
      </c>
    </row>
    <row r="1757" spans="1:6" x14ac:dyDescent="0.25">
      <c r="A1757" s="4">
        <v>1756</v>
      </c>
      <c r="B1757" s="4">
        <v>1000035069</v>
      </c>
      <c r="C1757" s="5" t="s">
        <v>1388</v>
      </c>
      <c r="D1757" s="4">
        <v>11608002192</v>
      </c>
      <c r="E1757" s="4">
        <v>500</v>
      </c>
      <c r="F1757" s="8">
        <v>500</v>
      </c>
    </row>
    <row r="1758" spans="1:6" x14ac:dyDescent="0.25">
      <c r="A1758" s="4">
        <v>1757</v>
      </c>
      <c r="B1758" s="4">
        <v>1000035094</v>
      </c>
      <c r="C1758" s="5" t="s">
        <v>1389</v>
      </c>
      <c r="D1758" s="4">
        <v>11608002322</v>
      </c>
      <c r="E1758" s="4">
        <v>500</v>
      </c>
      <c r="F1758" s="8">
        <v>500</v>
      </c>
    </row>
    <row r="1759" spans="1:6" x14ac:dyDescent="0.25">
      <c r="A1759" s="4">
        <v>1758</v>
      </c>
      <c r="B1759" s="4">
        <v>1000035122</v>
      </c>
      <c r="C1759" s="5" t="s">
        <v>797</v>
      </c>
      <c r="D1759" s="4">
        <v>11608002593</v>
      </c>
      <c r="E1759" s="4">
        <v>500</v>
      </c>
      <c r="F1759" s="8">
        <v>500</v>
      </c>
    </row>
    <row r="1760" spans="1:6" x14ac:dyDescent="0.25">
      <c r="A1760" s="4">
        <v>1759</v>
      </c>
      <c r="B1760" s="4">
        <v>1000035131</v>
      </c>
      <c r="C1760" s="5" t="s">
        <v>73</v>
      </c>
      <c r="D1760" s="4">
        <v>11608002628</v>
      </c>
      <c r="E1760" s="4">
        <v>500</v>
      </c>
      <c r="F1760" s="8">
        <v>500</v>
      </c>
    </row>
    <row r="1761" spans="1:6" x14ac:dyDescent="0.25">
      <c r="A1761" s="4">
        <v>1760</v>
      </c>
      <c r="B1761" s="4">
        <v>1000035304</v>
      </c>
      <c r="C1761" s="5" t="s">
        <v>598</v>
      </c>
      <c r="D1761" s="4">
        <v>11608003108</v>
      </c>
      <c r="E1761" s="4">
        <v>500</v>
      </c>
      <c r="F1761" s="8">
        <v>500</v>
      </c>
    </row>
    <row r="1762" spans="1:6" x14ac:dyDescent="0.25">
      <c r="A1762" s="4">
        <v>1761</v>
      </c>
      <c r="B1762" s="4">
        <v>1000035376</v>
      </c>
      <c r="C1762" s="5" t="s">
        <v>600</v>
      </c>
      <c r="D1762" s="4">
        <v>11608003489</v>
      </c>
      <c r="E1762" s="4">
        <v>500</v>
      </c>
      <c r="F1762" s="8">
        <v>500</v>
      </c>
    </row>
    <row r="1763" spans="1:6" x14ac:dyDescent="0.25">
      <c r="A1763" s="4">
        <v>1762</v>
      </c>
      <c r="B1763" s="4">
        <v>1000035382</v>
      </c>
      <c r="C1763" s="5" t="s">
        <v>519</v>
      </c>
      <c r="D1763" s="4">
        <v>11608003532</v>
      </c>
      <c r="E1763" s="4">
        <v>500</v>
      </c>
      <c r="F1763" s="8">
        <v>500</v>
      </c>
    </row>
    <row r="1764" spans="1:6" x14ac:dyDescent="0.25">
      <c r="A1764" s="4">
        <v>1763</v>
      </c>
      <c r="B1764" s="4">
        <v>1000035431</v>
      </c>
      <c r="C1764" s="5" t="s">
        <v>1390</v>
      </c>
      <c r="D1764" s="4">
        <v>11701000011</v>
      </c>
      <c r="E1764" s="4">
        <v>500</v>
      </c>
      <c r="F1764" s="8">
        <v>500</v>
      </c>
    </row>
    <row r="1765" spans="1:6" x14ac:dyDescent="0.25">
      <c r="A1765" s="4">
        <v>1764</v>
      </c>
      <c r="B1765" s="4">
        <v>1000035635</v>
      </c>
      <c r="C1765" s="5" t="s">
        <v>1391</v>
      </c>
      <c r="D1765" s="4">
        <v>11703000007</v>
      </c>
      <c r="E1765" s="4">
        <v>500</v>
      </c>
      <c r="F1765" s="8">
        <v>500</v>
      </c>
    </row>
    <row r="1766" spans="1:6" x14ac:dyDescent="0.25">
      <c r="A1766" s="4">
        <v>1765</v>
      </c>
      <c r="B1766" s="4">
        <v>1000035648</v>
      </c>
      <c r="C1766" s="5" t="s">
        <v>1392</v>
      </c>
      <c r="D1766" s="4">
        <v>11703000603</v>
      </c>
      <c r="E1766" s="4">
        <v>500</v>
      </c>
      <c r="F1766" s="8">
        <v>500</v>
      </c>
    </row>
    <row r="1767" spans="1:6" x14ac:dyDescent="0.25">
      <c r="A1767" s="4">
        <v>1766</v>
      </c>
      <c r="B1767" s="4">
        <v>1000035656</v>
      </c>
      <c r="C1767" s="5" t="s">
        <v>1393</v>
      </c>
      <c r="D1767" s="4">
        <v>11703000904</v>
      </c>
      <c r="E1767" s="4">
        <v>500</v>
      </c>
      <c r="F1767" s="8">
        <v>500</v>
      </c>
    </row>
    <row r="1768" spans="1:6" x14ac:dyDescent="0.25">
      <c r="A1768" s="4">
        <v>1767</v>
      </c>
      <c r="B1768" s="4">
        <v>1000035658</v>
      </c>
      <c r="C1768" s="5" t="s">
        <v>1394</v>
      </c>
      <c r="D1768" s="4">
        <v>11703000944</v>
      </c>
      <c r="E1768" s="4">
        <v>500</v>
      </c>
      <c r="F1768" s="8">
        <v>500</v>
      </c>
    </row>
    <row r="1769" spans="1:6" x14ac:dyDescent="0.25">
      <c r="A1769" s="4">
        <v>1768</v>
      </c>
      <c r="B1769" s="4">
        <v>1000035669</v>
      </c>
      <c r="C1769" s="5" t="s">
        <v>1395</v>
      </c>
      <c r="D1769" s="4">
        <v>11703001059</v>
      </c>
      <c r="E1769" s="4">
        <v>500</v>
      </c>
      <c r="F1769" s="8">
        <v>500</v>
      </c>
    </row>
    <row r="1770" spans="1:6" x14ac:dyDescent="0.25">
      <c r="A1770" s="4">
        <v>1769</v>
      </c>
      <c r="B1770" s="4">
        <v>1000035694</v>
      </c>
      <c r="C1770" s="5" t="s">
        <v>1396</v>
      </c>
      <c r="D1770" s="4">
        <v>11703001583</v>
      </c>
      <c r="E1770" s="4">
        <v>500</v>
      </c>
      <c r="F1770" s="8">
        <v>500</v>
      </c>
    </row>
    <row r="1771" spans="1:6" x14ac:dyDescent="0.25">
      <c r="A1771" s="4">
        <v>1770</v>
      </c>
      <c r="B1771" s="4">
        <v>1000035695</v>
      </c>
      <c r="C1771" s="5" t="s">
        <v>101</v>
      </c>
      <c r="D1771" s="4">
        <v>11703001625</v>
      </c>
      <c r="E1771" s="4">
        <v>500</v>
      </c>
      <c r="F1771" s="8">
        <v>500</v>
      </c>
    </row>
    <row r="1772" spans="1:6" x14ac:dyDescent="0.25">
      <c r="A1772" s="4">
        <v>1771</v>
      </c>
      <c r="B1772" s="4">
        <v>1000035708</v>
      </c>
      <c r="C1772" s="5" t="s">
        <v>1397</v>
      </c>
      <c r="D1772" s="4">
        <v>11703001775</v>
      </c>
      <c r="E1772" s="4">
        <v>500</v>
      </c>
      <c r="F1772" s="8">
        <v>500</v>
      </c>
    </row>
    <row r="1773" spans="1:6" x14ac:dyDescent="0.25">
      <c r="A1773" s="4">
        <v>1772</v>
      </c>
      <c r="B1773" s="4">
        <v>1000035717</v>
      </c>
      <c r="C1773" s="5" t="s">
        <v>504</v>
      </c>
      <c r="D1773" s="4">
        <v>11703001950</v>
      </c>
      <c r="E1773" s="4">
        <v>500</v>
      </c>
      <c r="F1773" s="8">
        <v>500</v>
      </c>
    </row>
    <row r="1774" spans="1:6" x14ac:dyDescent="0.25">
      <c r="A1774" s="4">
        <v>1773</v>
      </c>
      <c r="B1774" s="4">
        <v>1000035720</v>
      </c>
      <c r="C1774" s="5" t="s">
        <v>66</v>
      </c>
      <c r="D1774" s="4">
        <v>11703001971</v>
      </c>
      <c r="E1774" s="4">
        <v>500</v>
      </c>
      <c r="F1774" s="8">
        <v>500</v>
      </c>
    </row>
    <row r="1775" spans="1:6" x14ac:dyDescent="0.25">
      <c r="A1775" s="4">
        <v>1774</v>
      </c>
      <c r="B1775" s="4">
        <v>1000035925</v>
      </c>
      <c r="C1775" s="5" t="s">
        <v>59</v>
      </c>
      <c r="D1775" s="4">
        <v>11704001571</v>
      </c>
      <c r="E1775" s="4">
        <v>500</v>
      </c>
      <c r="F1775" s="8">
        <v>500</v>
      </c>
    </row>
    <row r="1776" spans="1:6" x14ac:dyDescent="0.25">
      <c r="A1776" s="4">
        <v>1775</v>
      </c>
      <c r="B1776" s="4">
        <v>1000035968</v>
      </c>
      <c r="C1776" s="5" t="s">
        <v>717</v>
      </c>
      <c r="D1776" s="4">
        <v>11704002085</v>
      </c>
      <c r="E1776" s="4">
        <v>500</v>
      </c>
      <c r="F1776" s="8">
        <v>500</v>
      </c>
    </row>
    <row r="1777" spans="1:6" x14ac:dyDescent="0.25">
      <c r="A1777" s="4">
        <v>1776</v>
      </c>
      <c r="B1777" s="4">
        <v>1000035977</v>
      </c>
      <c r="C1777" s="5" t="s">
        <v>182</v>
      </c>
      <c r="D1777" s="4">
        <v>11704002159</v>
      </c>
      <c r="E1777" s="4">
        <v>500</v>
      </c>
      <c r="F1777" s="8">
        <v>500</v>
      </c>
    </row>
    <row r="1778" spans="1:6" x14ac:dyDescent="0.25">
      <c r="A1778" s="4">
        <v>1777</v>
      </c>
      <c r="B1778" s="4">
        <v>1000036041</v>
      </c>
      <c r="C1778" s="5" t="s">
        <v>1398</v>
      </c>
      <c r="D1778" s="4">
        <v>11704003006</v>
      </c>
      <c r="E1778" s="4">
        <v>500</v>
      </c>
      <c r="F1778" s="8">
        <v>500</v>
      </c>
    </row>
    <row r="1779" spans="1:6" x14ac:dyDescent="0.25">
      <c r="A1779" s="4">
        <v>1778</v>
      </c>
      <c r="B1779" s="4">
        <v>1000036131</v>
      </c>
      <c r="C1779" s="5" t="s">
        <v>968</v>
      </c>
      <c r="D1779" s="4">
        <v>11704003568</v>
      </c>
      <c r="E1779" s="4">
        <v>500</v>
      </c>
      <c r="F1779" s="8">
        <v>500</v>
      </c>
    </row>
    <row r="1780" spans="1:6" x14ac:dyDescent="0.25">
      <c r="A1780" s="4">
        <v>1779</v>
      </c>
      <c r="B1780" s="4">
        <v>1000036144</v>
      </c>
      <c r="C1780" s="5" t="s">
        <v>1399</v>
      </c>
      <c r="D1780" s="4">
        <v>11704003664</v>
      </c>
      <c r="E1780" s="4">
        <v>500</v>
      </c>
      <c r="F1780" s="8">
        <v>500</v>
      </c>
    </row>
    <row r="1781" spans="1:6" x14ac:dyDescent="0.25">
      <c r="A1781" s="4">
        <v>1780</v>
      </c>
      <c r="B1781" s="4">
        <v>1000036227</v>
      </c>
      <c r="C1781" s="5" t="s">
        <v>181</v>
      </c>
      <c r="D1781" s="4">
        <v>11705001374</v>
      </c>
      <c r="E1781" s="4">
        <v>500</v>
      </c>
      <c r="F1781" s="8">
        <v>500</v>
      </c>
    </row>
    <row r="1782" spans="1:6" x14ac:dyDescent="0.25">
      <c r="A1782" s="4">
        <v>1781</v>
      </c>
      <c r="B1782" s="4">
        <v>1000036299</v>
      </c>
      <c r="C1782" s="5" t="s">
        <v>1400</v>
      </c>
      <c r="D1782" s="4">
        <v>11705002064</v>
      </c>
      <c r="E1782" s="4">
        <v>500</v>
      </c>
      <c r="F1782" s="8">
        <v>500</v>
      </c>
    </row>
    <row r="1783" spans="1:6" x14ac:dyDescent="0.25">
      <c r="A1783" s="4">
        <v>1782</v>
      </c>
      <c r="B1783" s="4">
        <v>1000036365</v>
      </c>
      <c r="C1783" s="5" t="s">
        <v>168</v>
      </c>
      <c r="D1783" s="4">
        <v>11801002657</v>
      </c>
      <c r="E1783" s="4">
        <v>500</v>
      </c>
      <c r="F1783" s="8">
        <v>500</v>
      </c>
    </row>
    <row r="1784" spans="1:6" x14ac:dyDescent="0.25">
      <c r="A1784" s="4">
        <v>1783</v>
      </c>
      <c r="B1784" s="4">
        <v>1000036366</v>
      </c>
      <c r="C1784" s="5" t="s">
        <v>403</v>
      </c>
      <c r="D1784" s="4">
        <v>11801002659</v>
      </c>
      <c r="E1784" s="4">
        <v>500</v>
      </c>
      <c r="F1784" s="8">
        <v>500</v>
      </c>
    </row>
    <row r="1785" spans="1:6" x14ac:dyDescent="0.25">
      <c r="A1785" s="4">
        <v>1784</v>
      </c>
      <c r="B1785" s="4">
        <v>1000036435</v>
      </c>
      <c r="C1785" s="5" t="s">
        <v>1401</v>
      </c>
      <c r="D1785" s="4">
        <v>11803000457</v>
      </c>
      <c r="E1785" s="4">
        <v>500</v>
      </c>
      <c r="F1785" s="8">
        <v>500</v>
      </c>
    </row>
    <row r="1786" spans="1:6" x14ac:dyDescent="0.25">
      <c r="A1786" s="4">
        <v>1785</v>
      </c>
      <c r="B1786" s="4">
        <v>1000036494</v>
      </c>
      <c r="C1786" s="5" t="s">
        <v>1402</v>
      </c>
      <c r="D1786" s="4">
        <v>11803001085</v>
      </c>
      <c r="E1786" s="4">
        <v>500</v>
      </c>
      <c r="F1786" s="8">
        <v>500</v>
      </c>
    </row>
    <row r="1787" spans="1:6" x14ac:dyDescent="0.25">
      <c r="A1787" s="4">
        <v>1786</v>
      </c>
      <c r="B1787" s="4">
        <v>1000036500</v>
      </c>
      <c r="C1787" s="5" t="s">
        <v>1403</v>
      </c>
      <c r="D1787" s="4">
        <v>11803001188</v>
      </c>
      <c r="E1787" s="4">
        <v>500</v>
      </c>
      <c r="F1787" s="8">
        <v>500</v>
      </c>
    </row>
    <row r="1788" spans="1:6" x14ac:dyDescent="0.25">
      <c r="A1788" s="4">
        <v>1787</v>
      </c>
      <c r="B1788" s="4">
        <v>1000036532</v>
      </c>
      <c r="C1788" s="5" t="s">
        <v>1404</v>
      </c>
      <c r="D1788" s="4">
        <v>11803001803</v>
      </c>
      <c r="E1788" s="4">
        <v>500</v>
      </c>
      <c r="F1788" s="8">
        <v>500</v>
      </c>
    </row>
    <row r="1789" spans="1:6" x14ac:dyDescent="0.25">
      <c r="A1789" s="4">
        <v>1788</v>
      </c>
      <c r="B1789" s="4">
        <v>1000036533</v>
      </c>
      <c r="C1789" s="5" t="s">
        <v>1405</v>
      </c>
      <c r="D1789" s="4">
        <v>11803001811</v>
      </c>
      <c r="E1789" s="4">
        <v>500</v>
      </c>
      <c r="F1789" s="8">
        <v>500</v>
      </c>
    </row>
    <row r="1790" spans="1:6" x14ac:dyDescent="0.25">
      <c r="A1790" s="4">
        <v>1789</v>
      </c>
      <c r="B1790" s="4">
        <v>1000036534</v>
      </c>
      <c r="C1790" s="5" t="s">
        <v>1406</v>
      </c>
      <c r="D1790" s="4">
        <v>11803001812</v>
      </c>
      <c r="E1790" s="4">
        <v>500</v>
      </c>
      <c r="F1790" s="8">
        <v>500</v>
      </c>
    </row>
    <row r="1791" spans="1:6" x14ac:dyDescent="0.25">
      <c r="A1791" s="4">
        <v>1790</v>
      </c>
      <c r="B1791" s="4">
        <v>1000036564</v>
      </c>
      <c r="C1791" s="5" t="s">
        <v>1407</v>
      </c>
      <c r="D1791" s="4">
        <v>11803002083</v>
      </c>
      <c r="E1791" s="4">
        <v>500</v>
      </c>
      <c r="F1791" s="8">
        <v>500</v>
      </c>
    </row>
    <row r="1792" spans="1:6" x14ac:dyDescent="0.25">
      <c r="A1792" s="4">
        <v>1791</v>
      </c>
      <c r="B1792" s="4">
        <v>1000036651</v>
      </c>
      <c r="C1792" s="5" t="s">
        <v>1408</v>
      </c>
      <c r="D1792" s="4">
        <v>11804000690</v>
      </c>
      <c r="E1792" s="4">
        <v>500</v>
      </c>
      <c r="F1792" s="8">
        <v>500</v>
      </c>
    </row>
    <row r="1793" spans="1:6" x14ac:dyDescent="0.25">
      <c r="A1793" s="4">
        <v>1792</v>
      </c>
      <c r="B1793" s="4">
        <v>1000036700</v>
      </c>
      <c r="C1793" s="5" t="s">
        <v>1409</v>
      </c>
      <c r="D1793" s="4">
        <v>11804001157</v>
      </c>
      <c r="E1793" s="4">
        <v>500</v>
      </c>
      <c r="F1793" s="8">
        <v>500</v>
      </c>
    </row>
    <row r="1794" spans="1:6" x14ac:dyDescent="0.25">
      <c r="A1794" s="4">
        <v>1793</v>
      </c>
      <c r="B1794" s="4">
        <v>1000036728</v>
      </c>
      <c r="C1794" s="5" t="s">
        <v>1410</v>
      </c>
      <c r="D1794" s="4">
        <v>11804001514</v>
      </c>
      <c r="E1794" s="4">
        <v>500</v>
      </c>
      <c r="F1794" s="8">
        <v>500</v>
      </c>
    </row>
    <row r="1795" spans="1:6" x14ac:dyDescent="0.25">
      <c r="A1795" s="4">
        <v>1794</v>
      </c>
      <c r="B1795" s="4">
        <v>1000036768</v>
      </c>
      <c r="C1795" s="5" t="s">
        <v>175</v>
      </c>
      <c r="D1795" s="4">
        <v>11805000406</v>
      </c>
      <c r="E1795" s="4">
        <v>500</v>
      </c>
      <c r="F1795" s="8">
        <v>500</v>
      </c>
    </row>
    <row r="1796" spans="1:6" x14ac:dyDescent="0.25">
      <c r="A1796" s="4">
        <v>1795</v>
      </c>
      <c r="B1796" s="4">
        <v>1000036783</v>
      </c>
      <c r="C1796" s="5" t="s">
        <v>1411</v>
      </c>
      <c r="D1796" s="4">
        <v>11805000587</v>
      </c>
      <c r="E1796" s="4">
        <v>500</v>
      </c>
      <c r="F1796" s="8">
        <v>500</v>
      </c>
    </row>
    <row r="1797" spans="1:6" x14ac:dyDescent="0.25">
      <c r="A1797" s="4">
        <v>1796</v>
      </c>
      <c r="B1797" s="4">
        <v>1000036807</v>
      </c>
      <c r="C1797" s="5" t="s">
        <v>1412</v>
      </c>
      <c r="D1797" s="4">
        <v>11805000692</v>
      </c>
      <c r="E1797" s="4">
        <v>500</v>
      </c>
      <c r="F1797" s="8">
        <v>500</v>
      </c>
    </row>
    <row r="1798" spans="1:6" x14ac:dyDescent="0.25">
      <c r="A1798" s="4">
        <v>1797</v>
      </c>
      <c r="B1798" s="4">
        <v>1000036826</v>
      </c>
      <c r="C1798" s="5" t="s">
        <v>1413</v>
      </c>
      <c r="D1798" s="4">
        <v>11805000907</v>
      </c>
      <c r="E1798" s="4">
        <v>500</v>
      </c>
      <c r="F1798" s="8">
        <v>500</v>
      </c>
    </row>
    <row r="1799" spans="1:6" x14ac:dyDescent="0.25">
      <c r="A1799" s="4">
        <v>1798</v>
      </c>
      <c r="B1799" s="4">
        <v>1000036865</v>
      </c>
      <c r="C1799" s="5" t="s">
        <v>1414</v>
      </c>
      <c r="D1799" s="4">
        <v>11805001443</v>
      </c>
      <c r="E1799" s="4">
        <v>500</v>
      </c>
      <c r="F1799" s="8">
        <v>500</v>
      </c>
    </row>
    <row r="1800" spans="1:6" x14ac:dyDescent="0.25">
      <c r="A1800" s="4">
        <v>1799</v>
      </c>
      <c r="B1800" s="4">
        <v>1000036889</v>
      </c>
      <c r="C1800" s="5" t="s">
        <v>1415</v>
      </c>
      <c r="D1800" s="4">
        <v>11805001551</v>
      </c>
      <c r="E1800" s="4">
        <v>500</v>
      </c>
      <c r="F1800" s="8">
        <v>500</v>
      </c>
    </row>
    <row r="1801" spans="1:6" x14ac:dyDescent="0.25">
      <c r="A1801" s="4">
        <v>1800</v>
      </c>
      <c r="B1801" s="4">
        <v>1000036947</v>
      </c>
      <c r="C1801" s="5" t="s">
        <v>1416</v>
      </c>
      <c r="D1801" s="4">
        <v>11805002502</v>
      </c>
      <c r="E1801" s="4">
        <v>500</v>
      </c>
      <c r="F1801" s="8">
        <v>500</v>
      </c>
    </row>
    <row r="1802" spans="1:6" x14ac:dyDescent="0.25">
      <c r="A1802" s="4">
        <v>1801</v>
      </c>
      <c r="B1802" s="4">
        <v>1000037014</v>
      </c>
      <c r="C1802" s="5" t="s">
        <v>1417</v>
      </c>
      <c r="D1802" s="4">
        <v>11806000429</v>
      </c>
      <c r="E1802" s="4">
        <v>500</v>
      </c>
      <c r="F1802" s="8">
        <v>500</v>
      </c>
    </row>
    <row r="1803" spans="1:6" x14ac:dyDescent="0.25">
      <c r="A1803" s="4">
        <v>1802</v>
      </c>
      <c r="B1803" s="9">
        <v>1000037062</v>
      </c>
      <c r="C1803" s="10" t="s">
        <v>760</v>
      </c>
      <c r="D1803" s="9">
        <v>11806001190</v>
      </c>
      <c r="E1803" s="9">
        <v>500</v>
      </c>
      <c r="F1803" s="11">
        <v>500</v>
      </c>
    </row>
    <row r="1804" spans="1:6" x14ac:dyDescent="0.25">
      <c r="A1804" s="4">
        <v>1803</v>
      </c>
      <c r="B1804" s="12">
        <v>1000037103</v>
      </c>
      <c r="C1804" s="13" t="s">
        <v>683</v>
      </c>
      <c r="D1804" s="12">
        <v>11806080644</v>
      </c>
      <c r="E1804" s="12">
        <v>500</v>
      </c>
      <c r="F1804" s="14">
        <v>500</v>
      </c>
    </row>
    <row r="1805" spans="1:6" x14ac:dyDescent="0.25">
      <c r="A1805" s="4">
        <v>1804</v>
      </c>
      <c r="B1805" s="4">
        <v>1000037178</v>
      </c>
      <c r="C1805" s="5" t="s">
        <v>109</v>
      </c>
      <c r="D1805" s="4">
        <v>11807002275</v>
      </c>
      <c r="E1805" s="4">
        <v>500</v>
      </c>
      <c r="F1805" s="8">
        <v>500</v>
      </c>
    </row>
    <row r="1806" spans="1:6" x14ac:dyDescent="0.25">
      <c r="A1806" s="4">
        <v>1805</v>
      </c>
      <c r="B1806" s="4">
        <v>1000037243</v>
      </c>
      <c r="C1806" s="5" t="s">
        <v>1418</v>
      </c>
      <c r="D1806" s="4">
        <v>11808001027</v>
      </c>
      <c r="E1806" s="4">
        <v>500</v>
      </c>
      <c r="F1806" s="8">
        <v>500</v>
      </c>
    </row>
    <row r="1807" spans="1:6" x14ac:dyDescent="0.25">
      <c r="A1807" s="4">
        <v>1806</v>
      </c>
      <c r="B1807" s="4">
        <v>1000037302</v>
      </c>
      <c r="C1807" s="5" t="s">
        <v>1419</v>
      </c>
      <c r="D1807" s="4">
        <v>11809000479</v>
      </c>
      <c r="E1807" s="4">
        <v>500</v>
      </c>
      <c r="F1807" s="8">
        <v>500</v>
      </c>
    </row>
    <row r="1808" spans="1:6" x14ac:dyDescent="0.25">
      <c r="A1808" s="4">
        <v>1807</v>
      </c>
      <c r="B1808" s="4">
        <v>1000037327</v>
      </c>
      <c r="C1808" s="5" t="s">
        <v>1420</v>
      </c>
      <c r="D1808" s="4">
        <v>11809001129</v>
      </c>
      <c r="E1808" s="4">
        <v>500</v>
      </c>
      <c r="F1808" s="8">
        <v>500</v>
      </c>
    </row>
    <row r="1809" spans="1:6" x14ac:dyDescent="0.25">
      <c r="A1809" s="4">
        <v>1808</v>
      </c>
      <c r="B1809" s="4">
        <v>1000037335</v>
      </c>
      <c r="C1809" s="5" t="s">
        <v>1421</v>
      </c>
      <c r="D1809" s="4">
        <v>11809001371</v>
      </c>
      <c r="E1809" s="4">
        <v>500</v>
      </c>
      <c r="F1809" s="8">
        <v>500</v>
      </c>
    </row>
    <row r="1810" spans="1:6" x14ac:dyDescent="0.25">
      <c r="A1810" s="4">
        <v>1809</v>
      </c>
      <c r="B1810" s="4">
        <v>1000037336</v>
      </c>
      <c r="C1810" s="5" t="s">
        <v>1422</v>
      </c>
      <c r="D1810" s="4">
        <v>11809001372</v>
      </c>
      <c r="E1810" s="4">
        <v>500</v>
      </c>
      <c r="F1810" s="8">
        <v>500</v>
      </c>
    </row>
    <row r="1811" spans="1:6" x14ac:dyDescent="0.25">
      <c r="A1811" s="4">
        <v>1810</v>
      </c>
      <c r="B1811" s="4">
        <v>1000037338</v>
      </c>
      <c r="C1811" s="5" t="s">
        <v>1423</v>
      </c>
      <c r="D1811" s="4">
        <v>11809001422</v>
      </c>
      <c r="E1811" s="4">
        <v>500</v>
      </c>
      <c r="F1811" s="8">
        <v>500</v>
      </c>
    </row>
    <row r="1812" spans="1:6" x14ac:dyDescent="0.25">
      <c r="A1812" s="4">
        <v>1811</v>
      </c>
      <c r="B1812" s="4">
        <v>1000037341</v>
      </c>
      <c r="C1812" s="5" t="s">
        <v>1424</v>
      </c>
      <c r="D1812" s="4">
        <v>11809001425</v>
      </c>
      <c r="E1812" s="4">
        <v>500</v>
      </c>
      <c r="F1812" s="8">
        <v>500</v>
      </c>
    </row>
    <row r="1813" spans="1:6" x14ac:dyDescent="0.25">
      <c r="A1813" s="4">
        <v>1812</v>
      </c>
      <c r="B1813" s="4">
        <v>1000037352</v>
      </c>
      <c r="C1813" s="5" t="s">
        <v>1425</v>
      </c>
      <c r="D1813" s="4">
        <v>11809001632</v>
      </c>
      <c r="E1813" s="4">
        <v>500</v>
      </c>
      <c r="F1813" s="8">
        <v>500</v>
      </c>
    </row>
    <row r="1814" spans="1:6" x14ac:dyDescent="0.25">
      <c r="A1814" s="4">
        <v>1813</v>
      </c>
      <c r="B1814" s="4">
        <v>1000037353</v>
      </c>
      <c r="C1814" s="5" t="s">
        <v>1426</v>
      </c>
      <c r="D1814" s="4">
        <v>11809001633</v>
      </c>
      <c r="E1814" s="4">
        <v>500</v>
      </c>
      <c r="F1814" s="8">
        <v>500</v>
      </c>
    </row>
    <row r="1815" spans="1:6" x14ac:dyDescent="0.25">
      <c r="A1815" s="4">
        <v>1814</v>
      </c>
      <c r="B1815" s="4">
        <v>1000037403</v>
      </c>
      <c r="C1815" s="5" t="s">
        <v>1427</v>
      </c>
      <c r="D1815" s="4">
        <v>11810000775</v>
      </c>
      <c r="E1815" s="4">
        <v>500</v>
      </c>
      <c r="F1815" s="8">
        <v>500</v>
      </c>
    </row>
    <row r="1816" spans="1:6" x14ac:dyDescent="0.25">
      <c r="A1816" s="4">
        <v>1815</v>
      </c>
      <c r="B1816" s="4">
        <v>1000037412</v>
      </c>
      <c r="C1816" s="5" t="s">
        <v>538</v>
      </c>
      <c r="D1816" s="4">
        <v>11810001280</v>
      </c>
      <c r="E1816" s="4">
        <v>500</v>
      </c>
      <c r="F1816" s="8">
        <v>500</v>
      </c>
    </row>
    <row r="1817" spans="1:6" x14ac:dyDescent="0.25">
      <c r="A1817" s="4">
        <v>1816</v>
      </c>
      <c r="B1817" s="4">
        <v>1000037416</v>
      </c>
      <c r="C1817" s="5" t="s">
        <v>1428</v>
      </c>
      <c r="D1817" s="4">
        <v>11810001361</v>
      </c>
      <c r="E1817" s="4">
        <v>500</v>
      </c>
      <c r="F1817" s="8">
        <v>500</v>
      </c>
    </row>
    <row r="1818" spans="1:6" x14ac:dyDescent="0.25">
      <c r="A1818" s="4">
        <v>1817</v>
      </c>
      <c r="B1818" s="4">
        <v>1000037433</v>
      </c>
      <c r="C1818" s="5" t="s">
        <v>1429</v>
      </c>
      <c r="D1818" s="4">
        <v>11810001582</v>
      </c>
      <c r="E1818" s="4">
        <v>500</v>
      </c>
      <c r="F1818" s="8">
        <v>500</v>
      </c>
    </row>
    <row r="1819" spans="1:6" x14ac:dyDescent="0.25">
      <c r="A1819" s="4">
        <v>1818</v>
      </c>
      <c r="B1819" s="4">
        <v>1000037435</v>
      </c>
      <c r="C1819" s="5" t="s">
        <v>1430</v>
      </c>
      <c r="D1819" s="4">
        <v>11810001612</v>
      </c>
      <c r="E1819" s="4">
        <v>500</v>
      </c>
      <c r="F1819" s="8">
        <v>500</v>
      </c>
    </row>
    <row r="1820" spans="1:6" x14ac:dyDescent="0.25">
      <c r="A1820" s="4">
        <v>1819</v>
      </c>
      <c r="B1820" s="4">
        <v>1000037488</v>
      </c>
      <c r="C1820" s="5" t="s">
        <v>1431</v>
      </c>
      <c r="D1820" s="4">
        <v>11811000353</v>
      </c>
      <c r="E1820" s="4">
        <v>500</v>
      </c>
      <c r="F1820" s="8">
        <v>500</v>
      </c>
    </row>
    <row r="1821" spans="1:6" x14ac:dyDescent="0.25">
      <c r="A1821" s="4">
        <v>1820</v>
      </c>
      <c r="B1821" s="4">
        <v>1000037514</v>
      </c>
      <c r="C1821" s="5" t="s">
        <v>852</v>
      </c>
      <c r="D1821" s="4">
        <v>11811000609</v>
      </c>
      <c r="E1821" s="4">
        <v>500</v>
      </c>
      <c r="F1821" s="8">
        <v>500</v>
      </c>
    </row>
    <row r="1822" spans="1:6" x14ac:dyDescent="0.25">
      <c r="A1822" s="4">
        <v>1821</v>
      </c>
      <c r="B1822" s="4">
        <v>1000037531</v>
      </c>
      <c r="C1822" s="5" t="s">
        <v>1432</v>
      </c>
      <c r="D1822" s="4">
        <v>11811000936</v>
      </c>
      <c r="E1822" s="4">
        <v>500</v>
      </c>
      <c r="F1822" s="8">
        <v>500</v>
      </c>
    </row>
    <row r="1823" spans="1:6" x14ac:dyDescent="0.25">
      <c r="A1823" s="4">
        <v>1822</v>
      </c>
      <c r="B1823" s="4">
        <v>1000037557</v>
      </c>
      <c r="C1823" s="5" t="s">
        <v>1433</v>
      </c>
      <c r="D1823" s="4">
        <v>11811001077</v>
      </c>
      <c r="E1823" s="4">
        <v>500</v>
      </c>
      <c r="F1823" s="8">
        <v>500</v>
      </c>
    </row>
    <row r="1824" spans="1:6" x14ac:dyDescent="0.25">
      <c r="A1824" s="4">
        <v>1823</v>
      </c>
      <c r="B1824" s="4">
        <v>1000037657</v>
      </c>
      <c r="C1824" s="5" t="s">
        <v>1434</v>
      </c>
      <c r="D1824" s="4">
        <v>11811002142</v>
      </c>
      <c r="E1824" s="4">
        <v>500</v>
      </c>
      <c r="F1824" s="8">
        <v>500</v>
      </c>
    </row>
    <row r="1825" spans="1:6" x14ac:dyDescent="0.25">
      <c r="A1825" s="4">
        <v>1824</v>
      </c>
      <c r="B1825" s="4">
        <v>1000037682</v>
      </c>
      <c r="C1825" s="5" t="s">
        <v>1435</v>
      </c>
      <c r="D1825" s="4">
        <v>11812000376</v>
      </c>
      <c r="E1825" s="4">
        <v>500</v>
      </c>
      <c r="F1825" s="8">
        <v>500</v>
      </c>
    </row>
    <row r="1826" spans="1:6" x14ac:dyDescent="0.25">
      <c r="A1826" s="4">
        <v>1825</v>
      </c>
      <c r="B1826" s="4">
        <v>1000037755</v>
      </c>
      <c r="C1826" s="5" t="s">
        <v>1436</v>
      </c>
      <c r="D1826" s="4">
        <v>11812001496</v>
      </c>
      <c r="E1826" s="4">
        <v>500</v>
      </c>
      <c r="F1826" s="8">
        <v>500</v>
      </c>
    </row>
    <row r="1827" spans="1:6" x14ac:dyDescent="0.25">
      <c r="A1827" s="4">
        <v>1826</v>
      </c>
      <c r="B1827" s="4">
        <v>1000037777</v>
      </c>
      <c r="C1827" s="5" t="s">
        <v>397</v>
      </c>
      <c r="D1827" s="4">
        <v>11812001755</v>
      </c>
      <c r="E1827" s="4">
        <v>500</v>
      </c>
      <c r="F1827" s="8">
        <v>500</v>
      </c>
    </row>
    <row r="1828" spans="1:6" x14ac:dyDescent="0.25">
      <c r="A1828" s="4">
        <v>1827</v>
      </c>
      <c r="B1828" s="4">
        <v>1000037805</v>
      </c>
      <c r="C1828" s="5" t="s">
        <v>1138</v>
      </c>
      <c r="D1828" s="4">
        <v>11901000112</v>
      </c>
      <c r="E1828" s="4">
        <v>500</v>
      </c>
      <c r="F1828" s="8">
        <v>500</v>
      </c>
    </row>
    <row r="1829" spans="1:6" x14ac:dyDescent="0.25">
      <c r="A1829" s="4">
        <v>1828</v>
      </c>
      <c r="B1829" s="4">
        <v>1000037848</v>
      </c>
      <c r="C1829" s="5" t="s">
        <v>1437</v>
      </c>
      <c r="D1829" s="4">
        <v>11902000102</v>
      </c>
      <c r="E1829" s="4">
        <v>500</v>
      </c>
      <c r="F1829" s="8">
        <v>500</v>
      </c>
    </row>
    <row r="1830" spans="1:6" x14ac:dyDescent="0.25">
      <c r="A1830" s="4">
        <v>1829</v>
      </c>
      <c r="B1830" s="4">
        <v>1000037920</v>
      </c>
      <c r="C1830" s="5" t="s">
        <v>878</v>
      </c>
      <c r="D1830" s="4">
        <v>11902001863</v>
      </c>
      <c r="E1830" s="4">
        <v>500</v>
      </c>
      <c r="F1830" s="8">
        <v>500</v>
      </c>
    </row>
    <row r="1831" spans="1:6" x14ac:dyDescent="0.25">
      <c r="A1831" s="4">
        <v>1830</v>
      </c>
      <c r="B1831" s="4">
        <v>1000037944</v>
      </c>
      <c r="C1831" s="5" t="s">
        <v>1438</v>
      </c>
      <c r="D1831" s="4">
        <v>11902002418</v>
      </c>
      <c r="E1831" s="4">
        <v>500</v>
      </c>
      <c r="F1831" s="8">
        <v>500</v>
      </c>
    </row>
    <row r="1832" spans="1:6" x14ac:dyDescent="0.25">
      <c r="A1832" s="4">
        <v>1831</v>
      </c>
      <c r="B1832" s="4">
        <v>1000037958</v>
      </c>
      <c r="C1832" s="5" t="s">
        <v>901</v>
      </c>
      <c r="D1832" s="4">
        <v>11903000347</v>
      </c>
      <c r="E1832" s="4">
        <v>500</v>
      </c>
      <c r="F1832" s="8">
        <v>500</v>
      </c>
    </row>
    <row r="1833" spans="1:6" x14ac:dyDescent="0.25">
      <c r="A1833" s="4">
        <v>1832</v>
      </c>
      <c r="B1833" s="4">
        <v>1000037980</v>
      </c>
      <c r="C1833" s="5" t="s">
        <v>1439</v>
      </c>
      <c r="D1833" s="4">
        <v>11903000735</v>
      </c>
      <c r="E1833" s="4">
        <v>500</v>
      </c>
      <c r="F1833" s="8">
        <v>500</v>
      </c>
    </row>
    <row r="1834" spans="1:6" x14ac:dyDescent="0.25">
      <c r="A1834" s="4">
        <v>1833</v>
      </c>
      <c r="B1834" s="4">
        <v>1000038005</v>
      </c>
      <c r="C1834" s="5" t="s">
        <v>224</v>
      </c>
      <c r="D1834" s="4">
        <v>11903001247</v>
      </c>
      <c r="E1834" s="4">
        <v>500</v>
      </c>
      <c r="F1834" s="8">
        <v>500</v>
      </c>
    </row>
    <row r="1835" spans="1:6" x14ac:dyDescent="0.25">
      <c r="A1835" s="4">
        <v>1834</v>
      </c>
      <c r="B1835" s="4">
        <v>1000038064</v>
      </c>
      <c r="C1835" s="5" t="s">
        <v>168</v>
      </c>
      <c r="D1835" s="4">
        <v>11904001294</v>
      </c>
      <c r="E1835" s="4">
        <v>500</v>
      </c>
      <c r="F1835" s="8">
        <v>500</v>
      </c>
    </row>
    <row r="1836" spans="1:6" x14ac:dyDescent="0.25">
      <c r="A1836" s="4">
        <v>1835</v>
      </c>
      <c r="B1836" s="4">
        <v>1000038067</v>
      </c>
      <c r="C1836" s="5" t="s">
        <v>598</v>
      </c>
      <c r="D1836" s="4">
        <v>11904001348</v>
      </c>
      <c r="E1836" s="4">
        <v>500</v>
      </c>
      <c r="F1836" s="8">
        <v>500</v>
      </c>
    </row>
    <row r="1837" spans="1:6" x14ac:dyDescent="0.25">
      <c r="A1837" s="4">
        <v>1836</v>
      </c>
      <c r="B1837" s="4">
        <v>1000038150</v>
      </c>
      <c r="C1837" s="5" t="s">
        <v>1440</v>
      </c>
      <c r="D1837" s="4">
        <v>11905000512</v>
      </c>
      <c r="E1837" s="4">
        <v>500</v>
      </c>
      <c r="F1837" s="8">
        <v>500</v>
      </c>
    </row>
    <row r="1838" spans="1:6" x14ac:dyDescent="0.25">
      <c r="A1838" s="4">
        <v>1837</v>
      </c>
      <c r="B1838" s="4">
        <v>1000038188</v>
      </c>
      <c r="C1838" s="5" t="s">
        <v>227</v>
      </c>
      <c r="D1838" s="4">
        <v>11905000820</v>
      </c>
      <c r="E1838" s="4">
        <v>500</v>
      </c>
      <c r="F1838" s="8">
        <v>500</v>
      </c>
    </row>
    <row r="1839" spans="1:6" x14ac:dyDescent="0.25">
      <c r="A1839" s="4">
        <v>1838</v>
      </c>
      <c r="B1839" s="4">
        <v>1000038199</v>
      </c>
      <c r="C1839" s="5" t="s">
        <v>1441</v>
      </c>
      <c r="D1839" s="4">
        <v>11905000928</v>
      </c>
      <c r="E1839" s="4">
        <v>500</v>
      </c>
      <c r="F1839" s="8">
        <v>500</v>
      </c>
    </row>
    <row r="1840" spans="1:6" x14ac:dyDescent="0.25">
      <c r="A1840" s="4">
        <v>1839</v>
      </c>
      <c r="B1840" s="4">
        <v>1000038214</v>
      </c>
      <c r="C1840" s="5" t="s">
        <v>1442</v>
      </c>
      <c r="D1840" s="4">
        <v>11905001191</v>
      </c>
      <c r="E1840" s="4">
        <v>500</v>
      </c>
      <c r="F1840" s="8">
        <v>500</v>
      </c>
    </row>
    <row r="1841" spans="1:6" x14ac:dyDescent="0.25">
      <c r="A1841" s="4">
        <v>1840</v>
      </c>
      <c r="B1841" s="4">
        <v>1000038217</v>
      </c>
      <c r="C1841" s="5" t="s">
        <v>1443</v>
      </c>
      <c r="D1841" s="4">
        <v>11905001225</v>
      </c>
      <c r="E1841" s="4">
        <v>500</v>
      </c>
      <c r="F1841" s="8">
        <v>500</v>
      </c>
    </row>
    <row r="1842" spans="1:6" x14ac:dyDescent="0.25">
      <c r="A1842" s="4">
        <v>1841</v>
      </c>
      <c r="B1842" s="4">
        <v>1000038250</v>
      </c>
      <c r="C1842" s="5" t="s">
        <v>1444</v>
      </c>
      <c r="D1842" s="4">
        <v>11905001752</v>
      </c>
      <c r="E1842" s="4">
        <v>500</v>
      </c>
      <c r="F1842" s="8">
        <v>500</v>
      </c>
    </row>
    <row r="1843" spans="1:6" x14ac:dyDescent="0.25">
      <c r="A1843" s="4">
        <v>1842</v>
      </c>
      <c r="B1843" s="4">
        <v>1000038362</v>
      </c>
      <c r="C1843" s="5" t="s">
        <v>1445</v>
      </c>
      <c r="D1843" s="4">
        <v>11906000977</v>
      </c>
      <c r="E1843" s="4">
        <v>500</v>
      </c>
      <c r="F1843" s="8">
        <v>500</v>
      </c>
    </row>
    <row r="1844" spans="1:6" x14ac:dyDescent="0.25">
      <c r="A1844" s="4">
        <v>1843</v>
      </c>
      <c r="B1844" s="4">
        <v>1000038363</v>
      </c>
      <c r="C1844" s="5" t="s">
        <v>236</v>
      </c>
      <c r="D1844" s="4">
        <v>11906000981</v>
      </c>
      <c r="E1844" s="4">
        <v>500</v>
      </c>
      <c r="F1844" s="8">
        <v>500</v>
      </c>
    </row>
    <row r="1845" spans="1:6" x14ac:dyDescent="0.25">
      <c r="A1845" s="4">
        <v>1844</v>
      </c>
      <c r="B1845" s="4">
        <v>1000038393</v>
      </c>
      <c r="C1845" s="5" t="s">
        <v>1446</v>
      </c>
      <c r="D1845" s="4">
        <v>11906001348</v>
      </c>
      <c r="E1845" s="4">
        <v>500</v>
      </c>
      <c r="F1845" s="8">
        <v>500</v>
      </c>
    </row>
    <row r="1846" spans="1:6" x14ac:dyDescent="0.25">
      <c r="A1846" s="4">
        <v>1845</v>
      </c>
      <c r="B1846" s="4">
        <v>1000038416</v>
      </c>
      <c r="C1846" s="5" t="s">
        <v>891</v>
      </c>
      <c r="D1846" s="4">
        <v>11906001497</v>
      </c>
      <c r="E1846" s="4">
        <v>500</v>
      </c>
      <c r="F1846" s="8">
        <v>500</v>
      </c>
    </row>
    <row r="1847" spans="1:6" x14ac:dyDescent="0.25">
      <c r="A1847" s="4">
        <v>1846</v>
      </c>
      <c r="B1847" s="4">
        <v>1000038474</v>
      </c>
      <c r="C1847" s="5" t="s">
        <v>224</v>
      </c>
      <c r="D1847" s="4">
        <v>11907000582</v>
      </c>
      <c r="E1847" s="4">
        <v>500</v>
      </c>
      <c r="F1847" s="8">
        <v>500</v>
      </c>
    </row>
    <row r="1848" spans="1:6" x14ac:dyDescent="0.25">
      <c r="A1848" s="4">
        <v>1847</v>
      </c>
      <c r="B1848" s="4">
        <v>1000038526</v>
      </c>
      <c r="C1848" s="5" t="s">
        <v>788</v>
      </c>
      <c r="D1848" s="4">
        <v>11908001255</v>
      </c>
      <c r="E1848" s="4">
        <v>500</v>
      </c>
      <c r="F1848" s="8">
        <v>500</v>
      </c>
    </row>
    <row r="1849" spans="1:6" x14ac:dyDescent="0.25">
      <c r="A1849" s="4">
        <v>1848</v>
      </c>
      <c r="B1849" s="4">
        <v>1000038621</v>
      </c>
      <c r="C1849" s="5" t="s">
        <v>1447</v>
      </c>
      <c r="D1849" s="4">
        <v>11910000525</v>
      </c>
      <c r="E1849" s="4">
        <v>500</v>
      </c>
      <c r="F1849" s="8">
        <v>500</v>
      </c>
    </row>
    <row r="1850" spans="1:6" x14ac:dyDescent="0.25">
      <c r="A1850" s="4">
        <v>1849</v>
      </c>
      <c r="B1850" s="4">
        <v>1000038663</v>
      </c>
      <c r="C1850" s="5" t="s">
        <v>124</v>
      </c>
      <c r="D1850" s="4">
        <v>11910001300</v>
      </c>
      <c r="E1850" s="4">
        <v>500</v>
      </c>
      <c r="F1850" s="8">
        <v>500</v>
      </c>
    </row>
    <row r="1851" spans="1:6" x14ac:dyDescent="0.25">
      <c r="A1851" s="4">
        <v>1850</v>
      </c>
      <c r="B1851" s="4">
        <v>1000038683</v>
      </c>
      <c r="C1851" s="5" t="s">
        <v>1448</v>
      </c>
      <c r="D1851" s="4">
        <v>11910001739</v>
      </c>
      <c r="E1851" s="4">
        <v>500</v>
      </c>
      <c r="F1851" s="8">
        <v>500</v>
      </c>
    </row>
    <row r="1852" spans="1:6" x14ac:dyDescent="0.25">
      <c r="A1852" s="4">
        <v>1851</v>
      </c>
      <c r="B1852" s="4">
        <v>1000038684</v>
      </c>
      <c r="C1852" s="5" t="s">
        <v>1091</v>
      </c>
      <c r="D1852" s="4">
        <v>11910001746</v>
      </c>
      <c r="E1852" s="4">
        <v>500</v>
      </c>
      <c r="F1852" s="8">
        <v>500</v>
      </c>
    </row>
    <row r="1853" spans="1:6" x14ac:dyDescent="0.25">
      <c r="A1853" s="4">
        <v>1852</v>
      </c>
      <c r="B1853" s="4">
        <v>1000038696</v>
      </c>
      <c r="C1853" s="5" t="s">
        <v>1449</v>
      </c>
      <c r="D1853" s="4">
        <v>11910001852</v>
      </c>
      <c r="E1853" s="4">
        <v>500</v>
      </c>
      <c r="F1853" s="8">
        <v>500</v>
      </c>
    </row>
    <row r="1854" spans="1:6" x14ac:dyDescent="0.25">
      <c r="A1854" s="4">
        <v>1853</v>
      </c>
      <c r="B1854" s="4">
        <v>1000038707</v>
      </c>
      <c r="C1854" s="5" t="s">
        <v>1450</v>
      </c>
      <c r="D1854" s="4">
        <v>11910900008</v>
      </c>
      <c r="E1854" s="4">
        <v>500</v>
      </c>
      <c r="F1854" s="8">
        <v>500</v>
      </c>
    </row>
    <row r="1855" spans="1:6" x14ac:dyDescent="0.25">
      <c r="A1855" s="4">
        <v>1854</v>
      </c>
      <c r="B1855" s="4">
        <v>1000038732</v>
      </c>
      <c r="C1855" s="5" t="s">
        <v>1451</v>
      </c>
      <c r="D1855" s="4">
        <v>11911000445</v>
      </c>
      <c r="E1855" s="4">
        <v>500</v>
      </c>
      <c r="F1855" s="8">
        <v>500</v>
      </c>
    </row>
    <row r="1856" spans="1:6" x14ac:dyDescent="0.25">
      <c r="A1856" s="4">
        <v>1855</v>
      </c>
      <c r="B1856" s="4">
        <v>1000038895</v>
      </c>
      <c r="C1856" s="5" t="s">
        <v>1452</v>
      </c>
      <c r="D1856" s="4">
        <v>11913001425</v>
      </c>
      <c r="E1856" s="4">
        <v>500</v>
      </c>
      <c r="F1856" s="8">
        <v>500</v>
      </c>
    </row>
    <row r="1857" spans="1:6" x14ac:dyDescent="0.25">
      <c r="A1857" s="4">
        <v>1856</v>
      </c>
      <c r="B1857" s="4">
        <v>1000038903</v>
      </c>
      <c r="C1857" s="5" t="s">
        <v>1453</v>
      </c>
      <c r="D1857" s="4">
        <v>11913001760</v>
      </c>
      <c r="E1857" s="4">
        <v>500</v>
      </c>
      <c r="F1857" s="8">
        <v>500</v>
      </c>
    </row>
    <row r="1858" spans="1:6" x14ac:dyDescent="0.25">
      <c r="A1858" s="4">
        <v>1857</v>
      </c>
      <c r="B1858" s="4">
        <v>1000038926</v>
      </c>
      <c r="C1858" s="5" t="s">
        <v>1454</v>
      </c>
      <c r="D1858" s="4">
        <v>11913002221</v>
      </c>
      <c r="E1858" s="4">
        <v>500</v>
      </c>
      <c r="F1858" s="8">
        <v>500</v>
      </c>
    </row>
    <row r="1859" spans="1:6" x14ac:dyDescent="0.25">
      <c r="A1859" s="4">
        <v>1858</v>
      </c>
      <c r="B1859" s="4">
        <v>1000038985</v>
      </c>
      <c r="C1859" s="5" t="s">
        <v>642</v>
      </c>
      <c r="D1859" s="4">
        <v>11914001421</v>
      </c>
      <c r="E1859" s="4">
        <v>500</v>
      </c>
      <c r="F1859" s="8">
        <v>500</v>
      </c>
    </row>
    <row r="1860" spans="1:6" x14ac:dyDescent="0.25">
      <c r="A1860" s="4">
        <v>1859</v>
      </c>
      <c r="B1860" s="4">
        <v>1000039034</v>
      </c>
      <c r="C1860" s="5" t="s">
        <v>67</v>
      </c>
      <c r="D1860" s="4">
        <v>11914002209</v>
      </c>
      <c r="E1860" s="4">
        <v>500</v>
      </c>
      <c r="F1860" s="8">
        <v>500</v>
      </c>
    </row>
    <row r="1861" spans="1:6" x14ac:dyDescent="0.25">
      <c r="A1861" s="4">
        <v>1860</v>
      </c>
      <c r="B1861" s="4">
        <v>1000039045</v>
      </c>
      <c r="C1861" s="5" t="s">
        <v>1455</v>
      </c>
      <c r="D1861" s="4">
        <v>11915000247</v>
      </c>
      <c r="E1861" s="4">
        <v>500</v>
      </c>
      <c r="F1861" s="8">
        <v>500</v>
      </c>
    </row>
    <row r="1862" spans="1:6" x14ac:dyDescent="0.25">
      <c r="A1862" s="4">
        <v>1861</v>
      </c>
      <c r="B1862" s="4">
        <v>1000039053</v>
      </c>
      <c r="C1862" s="5" t="s">
        <v>908</v>
      </c>
      <c r="D1862" s="4">
        <v>11915000268</v>
      </c>
      <c r="E1862" s="4">
        <v>500</v>
      </c>
      <c r="F1862" s="8">
        <v>500</v>
      </c>
    </row>
    <row r="1863" spans="1:6" x14ac:dyDescent="0.25">
      <c r="A1863" s="4">
        <v>1862</v>
      </c>
      <c r="B1863" s="4">
        <v>1000039061</v>
      </c>
      <c r="C1863" s="5" t="s">
        <v>1456</v>
      </c>
      <c r="D1863" s="4">
        <v>11915000348</v>
      </c>
      <c r="E1863" s="4">
        <v>500</v>
      </c>
      <c r="F1863" s="8">
        <v>500</v>
      </c>
    </row>
    <row r="1864" spans="1:6" x14ac:dyDescent="0.25">
      <c r="A1864" s="4">
        <v>1863</v>
      </c>
      <c r="B1864" s="4">
        <v>1000039097</v>
      </c>
      <c r="C1864" s="5" t="s">
        <v>482</v>
      </c>
      <c r="D1864" s="4">
        <v>11915000551</v>
      </c>
      <c r="E1864" s="4">
        <v>500</v>
      </c>
      <c r="F1864" s="8">
        <v>500</v>
      </c>
    </row>
    <row r="1865" spans="1:6" x14ac:dyDescent="0.25">
      <c r="A1865" s="4">
        <v>1864</v>
      </c>
      <c r="B1865" s="4">
        <v>1000039169</v>
      </c>
      <c r="C1865" s="5" t="s">
        <v>59</v>
      </c>
      <c r="D1865" s="4">
        <v>11915001233</v>
      </c>
      <c r="E1865" s="4">
        <v>500</v>
      </c>
      <c r="F1865" s="8">
        <v>500</v>
      </c>
    </row>
    <row r="1866" spans="1:6" x14ac:dyDescent="0.25">
      <c r="A1866" s="4">
        <v>1865</v>
      </c>
      <c r="B1866" s="4">
        <v>1000039171</v>
      </c>
      <c r="C1866" s="5" t="s">
        <v>1457</v>
      </c>
      <c r="D1866" s="4">
        <v>11915001261</v>
      </c>
      <c r="E1866" s="4">
        <v>500</v>
      </c>
      <c r="F1866" s="8">
        <v>500</v>
      </c>
    </row>
    <row r="1867" spans="1:6" x14ac:dyDescent="0.25">
      <c r="A1867" s="4">
        <v>1866</v>
      </c>
      <c r="B1867" s="4">
        <v>1000039352</v>
      </c>
      <c r="C1867" s="5" t="s">
        <v>872</v>
      </c>
      <c r="D1867" s="4">
        <v>12002000559</v>
      </c>
      <c r="E1867" s="4">
        <v>500</v>
      </c>
      <c r="F1867" s="8">
        <v>500</v>
      </c>
    </row>
    <row r="1868" spans="1:6" x14ac:dyDescent="0.25">
      <c r="A1868" s="4">
        <v>1867</v>
      </c>
      <c r="B1868" s="4">
        <v>1000039361</v>
      </c>
      <c r="C1868" s="5" t="s">
        <v>538</v>
      </c>
      <c r="D1868" s="4">
        <v>12002000952</v>
      </c>
      <c r="E1868" s="4">
        <v>500</v>
      </c>
      <c r="F1868" s="8">
        <v>500</v>
      </c>
    </row>
    <row r="1869" spans="1:6" x14ac:dyDescent="0.25">
      <c r="A1869" s="4">
        <v>1868</v>
      </c>
      <c r="B1869" s="4">
        <v>1000039442</v>
      </c>
      <c r="C1869" s="5" t="s">
        <v>1458</v>
      </c>
      <c r="D1869" s="4">
        <v>12003002173</v>
      </c>
      <c r="E1869" s="4">
        <v>500</v>
      </c>
      <c r="F1869" s="8">
        <v>500</v>
      </c>
    </row>
    <row r="1870" spans="1:6" x14ac:dyDescent="0.25">
      <c r="A1870" s="4">
        <v>1869</v>
      </c>
      <c r="B1870" s="4">
        <v>1000039531</v>
      </c>
      <c r="C1870" s="5" t="s">
        <v>1459</v>
      </c>
      <c r="D1870" s="4">
        <v>12004000560</v>
      </c>
      <c r="E1870" s="4">
        <v>500</v>
      </c>
      <c r="F1870" s="8">
        <v>500</v>
      </c>
    </row>
    <row r="1871" spans="1:6" x14ac:dyDescent="0.25">
      <c r="A1871" s="4">
        <v>1870</v>
      </c>
      <c r="B1871" s="4">
        <v>1000039552</v>
      </c>
      <c r="C1871" s="5" t="s">
        <v>95</v>
      </c>
      <c r="D1871" s="4">
        <v>12004000685</v>
      </c>
      <c r="E1871" s="4">
        <v>500</v>
      </c>
      <c r="F1871" s="8">
        <v>500</v>
      </c>
    </row>
    <row r="1872" spans="1:6" x14ac:dyDescent="0.25">
      <c r="A1872" s="4">
        <v>1871</v>
      </c>
      <c r="B1872" s="4">
        <v>1000039576</v>
      </c>
      <c r="C1872" s="5" t="s">
        <v>1460</v>
      </c>
      <c r="D1872" s="4">
        <v>12004000935</v>
      </c>
      <c r="E1872" s="4">
        <v>500</v>
      </c>
      <c r="F1872" s="8">
        <v>500</v>
      </c>
    </row>
    <row r="1873" spans="1:6" x14ac:dyDescent="0.25">
      <c r="A1873" s="4">
        <v>1872</v>
      </c>
      <c r="B1873" s="4">
        <v>1000039596</v>
      </c>
      <c r="C1873" s="5" t="s">
        <v>107</v>
      </c>
      <c r="D1873" s="4">
        <v>12004001192</v>
      </c>
      <c r="E1873" s="4">
        <v>500</v>
      </c>
      <c r="F1873" s="8">
        <v>500</v>
      </c>
    </row>
    <row r="1874" spans="1:6" x14ac:dyDescent="0.25">
      <c r="A1874" s="4">
        <v>1873</v>
      </c>
      <c r="B1874" s="4">
        <v>1000039639</v>
      </c>
      <c r="C1874" s="5" t="s">
        <v>1461</v>
      </c>
      <c r="D1874" s="4">
        <v>12004002278</v>
      </c>
      <c r="E1874" s="4">
        <v>500</v>
      </c>
      <c r="F1874" s="8">
        <v>500</v>
      </c>
    </row>
    <row r="1875" spans="1:6" x14ac:dyDescent="0.25">
      <c r="A1875" s="4">
        <v>1874</v>
      </c>
      <c r="B1875" s="4">
        <v>1000039867</v>
      </c>
      <c r="C1875" s="5" t="s">
        <v>1462</v>
      </c>
      <c r="D1875" s="4">
        <v>12006000393</v>
      </c>
      <c r="E1875" s="4">
        <v>500</v>
      </c>
      <c r="F1875" s="8">
        <v>500</v>
      </c>
    </row>
    <row r="1876" spans="1:6" x14ac:dyDescent="0.25">
      <c r="A1876" s="4">
        <v>1875</v>
      </c>
      <c r="B1876" s="12">
        <v>1000039979</v>
      </c>
      <c r="C1876" s="13" t="s">
        <v>519</v>
      </c>
      <c r="D1876" s="12">
        <v>12007001254</v>
      </c>
      <c r="E1876" s="12">
        <v>500</v>
      </c>
      <c r="F1876" s="14">
        <v>500</v>
      </c>
    </row>
    <row r="1877" spans="1:6" x14ac:dyDescent="0.25">
      <c r="A1877" s="4">
        <v>1876</v>
      </c>
      <c r="B1877" s="4">
        <v>1000040004</v>
      </c>
      <c r="C1877" s="5" t="s">
        <v>1463</v>
      </c>
      <c r="D1877" s="4">
        <v>12007001594</v>
      </c>
      <c r="E1877" s="4">
        <v>500</v>
      </c>
      <c r="F1877" s="8">
        <v>500</v>
      </c>
    </row>
    <row r="1878" spans="1:6" x14ac:dyDescent="0.25">
      <c r="A1878" s="4">
        <v>1877</v>
      </c>
      <c r="B1878" s="4">
        <v>1000040036</v>
      </c>
      <c r="C1878" s="5" t="s">
        <v>809</v>
      </c>
      <c r="D1878" s="4">
        <v>12007002290</v>
      </c>
      <c r="E1878" s="4">
        <v>500</v>
      </c>
      <c r="F1878" s="8">
        <v>500</v>
      </c>
    </row>
    <row r="1879" spans="1:6" x14ac:dyDescent="0.25">
      <c r="A1879" s="4">
        <v>1878</v>
      </c>
      <c r="B1879" s="4">
        <v>1000040142</v>
      </c>
      <c r="C1879" s="5" t="s">
        <v>1464</v>
      </c>
      <c r="D1879" s="4">
        <v>12007003528</v>
      </c>
      <c r="E1879" s="4">
        <v>500</v>
      </c>
      <c r="F1879" s="8">
        <v>500</v>
      </c>
    </row>
    <row r="1880" spans="1:6" x14ac:dyDescent="0.25">
      <c r="A1880" s="4">
        <v>1879</v>
      </c>
      <c r="B1880" s="4">
        <v>1000040165</v>
      </c>
      <c r="C1880" s="5" t="s">
        <v>331</v>
      </c>
      <c r="D1880" s="4">
        <v>12008000383</v>
      </c>
      <c r="E1880" s="4">
        <v>500</v>
      </c>
      <c r="F1880" s="8">
        <v>500</v>
      </c>
    </row>
    <row r="1881" spans="1:6" x14ac:dyDescent="0.25">
      <c r="A1881" s="4">
        <v>1880</v>
      </c>
      <c r="B1881" s="4">
        <v>1000040216</v>
      </c>
      <c r="C1881" s="5" t="s">
        <v>1465</v>
      </c>
      <c r="D1881" s="4">
        <v>12008001015</v>
      </c>
      <c r="E1881" s="4">
        <v>500</v>
      </c>
      <c r="F1881" s="8">
        <v>500</v>
      </c>
    </row>
    <row r="1882" spans="1:6" x14ac:dyDescent="0.25">
      <c r="A1882" s="4">
        <v>1881</v>
      </c>
      <c r="B1882" s="4">
        <v>1000040271</v>
      </c>
      <c r="C1882" s="5" t="s">
        <v>518</v>
      </c>
      <c r="D1882" s="4">
        <v>12008002089</v>
      </c>
      <c r="E1882" s="4">
        <v>500</v>
      </c>
      <c r="F1882" s="8">
        <v>500</v>
      </c>
    </row>
    <row r="1883" spans="1:6" x14ac:dyDescent="0.25">
      <c r="A1883" s="4">
        <v>1882</v>
      </c>
      <c r="B1883" s="4">
        <v>1000040279</v>
      </c>
      <c r="C1883" s="5" t="s">
        <v>1466</v>
      </c>
      <c r="D1883" s="4">
        <v>12008002290</v>
      </c>
      <c r="E1883" s="4">
        <v>500</v>
      </c>
      <c r="F1883" s="8">
        <v>500</v>
      </c>
    </row>
    <row r="1884" spans="1:6" x14ac:dyDescent="0.25">
      <c r="A1884" s="4">
        <v>1883</v>
      </c>
      <c r="B1884" s="4">
        <v>1000040373</v>
      </c>
      <c r="C1884" s="5" t="s">
        <v>1467</v>
      </c>
      <c r="D1884" s="4">
        <v>20201000054</v>
      </c>
      <c r="E1884" s="4">
        <v>500</v>
      </c>
      <c r="F1884" s="8">
        <v>500</v>
      </c>
    </row>
    <row r="1885" spans="1:6" x14ac:dyDescent="0.25">
      <c r="A1885" s="4">
        <v>1884</v>
      </c>
      <c r="B1885" s="4">
        <v>1000040384</v>
      </c>
      <c r="C1885" s="5" t="s">
        <v>1468</v>
      </c>
      <c r="D1885" s="4">
        <v>20201000598</v>
      </c>
      <c r="E1885" s="4">
        <v>500</v>
      </c>
      <c r="F1885" s="8">
        <v>500</v>
      </c>
    </row>
    <row r="1886" spans="1:6" x14ac:dyDescent="0.25">
      <c r="A1886" s="4">
        <v>1885</v>
      </c>
      <c r="B1886" s="4">
        <v>1000040398</v>
      </c>
      <c r="C1886" s="5" t="s">
        <v>1469</v>
      </c>
      <c r="D1886" s="4">
        <v>20205000162</v>
      </c>
      <c r="E1886" s="4">
        <v>500</v>
      </c>
      <c r="F1886" s="8">
        <v>500</v>
      </c>
    </row>
    <row r="1887" spans="1:6" x14ac:dyDescent="0.25">
      <c r="A1887" s="4">
        <v>1886</v>
      </c>
      <c r="B1887" s="4">
        <v>1000040401</v>
      </c>
      <c r="C1887" s="5" t="s">
        <v>1470</v>
      </c>
      <c r="D1887" s="4">
        <v>20205000288</v>
      </c>
      <c r="E1887" s="4">
        <v>500</v>
      </c>
      <c r="F1887" s="8">
        <v>500</v>
      </c>
    </row>
    <row r="1888" spans="1:6" x14ac:dyDescent="0.25">
      <c r="A1888" s="4">
        <v>1887</v>
      </c>
      <c r="B1888" s="4">
        <v>1000040402</v>
      </c>
      <c r="C1888" s="5" t="s">
        <v>1471</v>
      </c>
      <c r="D1888" s="4">
        <v>20205000290</v>
      </c>
      <c r="E1888" s="4">
        <v>500</v>
      </c>
      <c r="F1888" s="8">
        <v>500</v>
      </c>
    </row>
    <row r="1889" spans="1:6" x14ac:dyDescent="0.25">
      <c r="A1889" s="4">
        <v>1888</v>
      </c>
      <c r="B1889" s="4">
        <v>1000040410</v>
      </c>
      <c r="C1889" s="5" t="s">
        <v>1472</v>
      </c>
      <c r="D1889" s="4">
        <v>20205000598</v>
      </c>
      <c r="E1889" s="4">
        <v>500</v>
      </c>
      <c r="F1889" s="8">
        <v>500</v>
      </c>
    </row>
    <row r="1890" spans="1:6" x14ac:dyDescent="0.25">
      <c r="A1890" s="4">
        <v>1889</v>
      </c>
      <c r="B1890" s="4">
        <v>1000040469</v>
      </c>
      <c r="C1890" s="5" t="s">
        <v>1473</v>
      </c>
      <c r="D1890" s="4">
        <v>20308000095</v>
      </c>
      <c r="E1890" s="4">
        <v>500</v>
      </c>
      <c r="F1890" s="8">
        <v>500</v>
      </c>
    </row>
    <row r="1891" spans="1:6" x14ac:dyDescent="0.25">
      <c r="A1891" s="4">
        <v>1890</v>
      </c>
      <c r="B1891" s="4">
        <v>1000040506</v>
      </c>
      <c r="C1891" s="5" t="s">
        <v>168</v>
      </c>
      <c r="D1891" s="4">
        <v>20803000002</v>
      </c>
      <c r="E1891" s="4">
        <v>500</v>
      </c>
      <c r="F1891" s="8">
        <v>500</v>
      </c>
    </row>
    <row r="1892" spans="1:6" x14ac:dyDescent="0.25">
      <c r="A1892" s="4">
        <v>1891</v>
      </c>
      <c r="B1892" s="4">
        <v>1000040542</v>
      </c>
      <c r="C1892" s="5" t="s">
        <v>1474</v>
      </c>
      <c r="D1892" s="4">
        <v>21108000205</v>
      </c>
      <c r="E1892" s="4">
        <v>500</v>
      </c>
      <c r="F1892" s="8">
        <v>500</v>
      </c>
    </row>
    <row r="1893" spans="1:6" x14ac:dyDescent="0.25">
      <c r="A1893" s="4">
        <v>1892</v>
      </c>
      <c r="B1893" s="4">
        <v>1000040788</v>
      </c>
      <c r="C1893" s="5" t="s">
        <v>1475</v>
      </c>
      <c r="D1893" s="4">
        <v>21204000009</v>
      </c>
      <c r="E1893" s="4">
        <v>500</v>
      </c>
      <c r="F1893" s="8">
        <v>500</v>
      </c>
    </row>
    <row r="1894" spans="1:6" x14ac:dyDescent="0.25">
      <c r="A1894" s="4">
        <v>1893</v>
      </c>
      <c r="B1894" s="4">
        <v>1000040846</v>
      </c>
      <c r="C1894" s="5" t="s">
        <v>1476</v>
      </c>
      <c r="D1894" s="4">
        <v>21208000069</v>
      </c>
      <c r="E1894" s="4">
        <v>500</v>
      </c>
      <c r="F1894" s="8">
        <v>500</v>
      </c>
    </row>
    <row r="1895" spans="1:6" x14ac:dyDescent="0.25">
      <c r="A1895" s="4">
        <v>1894</v>
      </c>
      <c r="B1895" s="4">
        <v>1000040871</v>
      </c>
      <c r="C1895" s="5" t="s">
        <v>1477</v>
      </c>
      <c r="D1895" s="4">
        <v>21209000063</v>
      </c>
      <c r="E1895" s="4">
        <v>500</v>
      </c>
      <c r="F1895" s="8">
        <v>500</v>
      </c>
    </row>
    <row r="1896" spans="1:6" x14ac:dyDescent="0.25">
      <c r="A1896" s="4">
        <v>1895</v>
      </c>
      <c r="B1896" s="4">
        <v>1000040943</v>
      </c>
      <c r="C1896" s="5" t="s">
        <v>1478</v>
      </c>
      <c r="D1896" s="4">
        <v>21212000630</v>
      </c>
      <c r="E1896" s="4">
        <v>500</v>
      </c>
      <c r="F1896" s="8">
        <v>500</v>
      </c>
    </row>
    <row r="1897" spans="1:6" x14ac:dyDescent="0.25">
      <c r="A1897" s="4">
        <v>1896</v>
      </c>
      <c r="B1897" s="4">
        <v>1000041008</v>
      </c>
      <c r="C1897" s="5" t="s">
        <v>1479</v>
      </c>
      <c r="D1897" s="4">
        <v>21214000330</v>
      </c>
      <c r="E1897" s="4">
        <v>500</v>
      </c>
      <c r="F1897" s="8">
        <v>500</v>
      </c>
    </row>
    <row r="1898" spans="1:6" x14ac:dyDescent="0.25">
      <c r="A1898" s="4">
        <v>1897</v>
      </c>
      <c r="B1898" s="4">
        <v>1000041018</v>
      </c>
      <c r="C1898" s="5" t="s">
        <v>1480</v>
      </c>
      <c r="D1898" s="4">
        <v>21214000395</v>
      </c>
      <c r="E1898" s="4">
        <v>500</v>
      </c>
      <c r="F1898" s="8">
        <v>500</v>
      </c>
    </row>
    <row r="1899" spans="1:6" x14ac:dyDescent="0.25">
      <c r="A1899" s="4">
        <v>1898</v>
      </c>
      <c r="B1899" s="4">
        <v>1000041033</v>
      </c>
      <c r="C1899" s="5" t="s">
        <v>1481</v>
      </c>
      <c r="D1899" s="4">
        <v>21214000553</v>
      </c>
      <c r="E1899" s="4">
        <v>500</v>
      </c>
      <c r="F1899" s="8">
        <v>500</v>
      </c>
    </row>
    <row r="1900" spans="1:6" x14ac:dyDescent="0.25">
      <c r="A1900" s="4">
        <v>1899</v>
      </c>
      <c r="B1900" s="4" t="s">
        <v>1482</v>
      </c>
      <c r="C1900" s="5" t="s">
        <v>1483</v>
      </c>
      <c r="D1900" s="4">
        <v>21215000879</v>
      </c>
      <c r="E1900" s="4">
        <v>500</v>
      </c>
      <c r="F1900" s="8">
        <v>500</v>
      </c>
    </row>
    <row r="1901" spans="1:6" x14ac:dyDescent="0.25">
      <c r="A1901" s="4">
        <v>1900</v>
      </c>
      <c r="B1901" s="4">
        <v>1000041062</v>
      </c>
      <c r="C1901" s="5" t="s">
        <v>1484</v>
      </c>
      <c r="D1901" s="4">
        <v>21216000160</v>
      </c>
      <c r="E1901" s="4">
        <v>500</v>
      </c>
      <c r="F1901" s="8">
        <v>500</v>
      </c>
    </row>
    <row r="1902" spans="1:6" x14ac:dyDescent="0.25">
      <c r="A1902" s="4">
        <v>1901</v>
      </c>
      <c r="B1902" s="4">
        <v>1000041078</v>
      </c>
      <c r="C1902" s="5" t="s">
        <v>1485</v>
      </c>
      <c r="D1902" s="4">
        <v>21216000847</v>
      </c>
      <c r="E1902" s="4">
        <v>500</v>
      </c>
      <c r="F1902" s="8">
        <v>500</v>
      </c>
    </row>
    <row r="1903" spans="1:6" x14ac:dyDescent="0.25">
      <c r="A1903" s="4">
        <v>1902</v>
      </c>
      <c r="B1903" s="4">
        <v>1000041127</v>
      </c>
      <c r="C1903" s="5" t="s">
        <v>1486</v>
      </c>
      <c r="D1903" s="4">
        <v>21306000002</v>
      </c>
      <c r="E1903" s="4">
        <v>500</v>
      </c>
      <c r="F1903" s="8">
        <v>500</v>
      </c>
    </row>
    <row r="1904" spans="1:6" x14ac:dyDescent="0.25">
      <c r="A1904" s="4">
        <v>1903</v>
      </c>
      <c r="B1904" s="4">
        <v>1000041150</v>
      </c>
      <c r="C1904" s="5" t="s">
        <v>1487</v>
      </c>
      <c r="D1904" s="4">
        <v>21306000327</v>
      </c>
      <c r="E1904" s="4">
        <v>500</v>
      </c>
      <c r="F1904" s="8">
        <v>500</v>
      </c>
    </row>
    <row r="1905" spans="1:6" x14ac:dyDescent="0.25">
      <c r="A1905" s="4">
        <v>1904</v>
      </c>
      <c r="B1905" s="4">
        <v>1000041199</v>
      </c>
      <c r="C1905" s="5" t="s">
        <v>1488</v>
      </c>
      <c r="D1905" s="4">
        <v>21309000229</v>
      </c>
      <c r="E1905" s="4">
        <v>500</v>
      </c>
      <c r="F1905" s="8">
        <v>500</v>
      </c>
    </row>
    <row r="1906" spans="1:6" x14ac:dyDescent="0.25">
      <c r="A1906" s="4">
        <v>1905</v>
      </c>
      <c r="B1906" s="4">
        <v>1000041208</v>
      </c>
      <c r="C1906" s="5" t="s">
        <v>1489</v>
      </c>
      <c r="D1906" s="4">
        <v>21309000323</v>
      </c>
      <c r="E1906" s="4">
        <v>500</v>
      </c>
      <c r="F1906" s="8">
        <v>500</v>
      </c>
    </row>
    <row r="1907" spans="1:6" x14ac:dyDescent="0.25">
      <c r="A1907" s="4">
        <v>1906</v>
      </c>
      <c r="B1907" s="4">
        <v>1000041216</v>
      </c>
      <c r="C1907" s="5" t="s">
        <v>1490</v>
      </c>
      <c r="D1907" s="4">
        <v>21309000496</v>
      </c>
      <c r="E1907" s="4">
        <v>500</v>
      </c>
      <c r="F1907" s="8">
        <v>500</v>
      </c>
    </row>
    <row r="1908" spans="1:6" x14ac:dyDescent="0.25">
      <c r="A1908" s="4">
        <v>1907</v>
      </c>
      <c r="B1908" s="4">
        <v>1000041240</v>
      </c>
      <c r="C1908" s="5" t="s">
        <v>1491</v>
      </c>
      <c r="D1908" s="4">
        <v>21311000274</v>
      </c>
      <c r="E1908" s="4">
        <v>500</v>
      </c>
      <c r="F1908" s="8">
        <v>500</v>
      </c>
    </row>
    <row r="1909" spans="1:6" x14ac:dyDescent="0.25">
      <c r="A1909" s="4">
        <v>1908</v>
      </c>
      <c r="B1909" s="4">
        <v>1000041279</v>
      </c>
      <c r="C1909" s="5" t="s">
        <v>1492</v>
      </c>
      <c r="D1909" s="4">
        <v>21801000327</v>
      </c>
      <c r="E1909" s="4">
        <v>500</v>
      </c>
      <c r="F1909" s="8">
        <v>500</v>
      </c>
    </row>
    <row r="1910" spans="1:6" x14ac:dyDescent="0.25">
      <c r="A1910" s="4">
        <v>1909</v>
      </c>
      <c r="B1910" s="4">
        <v>1000041288</v>
      </c>
      <c r="C1910" s="5" t="s">
        <v>1493</v>
      </c>
      <c r="D1910" s="4">
        <v>21803000322</v>
      </c>
      <c r="E1910" s="4">
        <v>500</v>
      </c>
      <c r="F1910" s="8">
        <v>500</v>
      </c>
    </row>
    <row r="1911" spans="1:6" x14ac:dyDescent="0.25">
      <c r="A1911" s="4">
        <v>1910</v>
      </c>
      <c r="B1911" s="4">
        <v>1000041304</v>
      </c>
      <c r="C1911" s="5" t="s">
        <v>1494</v>
      </c>
      <c r="D1911" s="4">
        <v>21804000135</v>
      </c>
      <c r="E1911" s="4">
        <v>500</v>
      </c>
      <c r="F1911" s="8">
        <v>500</v>
      </c>
    </row>
    <row r="1912" spans="1:6" x14ac:dyDescent="0.25">
      <c r="A1912" s="4">
        <v>1911</v>
      </c>
      <c r="B1912" s="4">
        <v>1000041418</v>
      </c>
      <c r="C1912" s="5" t="s">
        <v>1495</v>
      </c>
      <c r="D1912" s="4">
        <v>31811000092</v>
      </c>
      <c r="E1912" s="4">
        <v>500</v>
      </c>
      <c r="F1912" s="8">
        <v>500</v>
      </c>
    </row>
    <row r="1913" spans="1:6" x14ac:dyDescent="0.25">
      <c r="A1913" s="4">
        <v>1912</v>
      </c>
      <c r="B1913" s="4">
        <v>1000000288</v>
      </c>
      <c r="C1913" s="5" t="s">
        <v>1496</v>
      </c>
      <c r="D1913" s="4" t="s">
        <v>1497</v>
      </c>
      <c r="E1913" s="4">
        <v>500</v>
      </c>
      <c r="F1913" s="8">
        <v>500</v>
      </c>
    </row>
    <row r="1914" spans="1:6" x14ac:dyDescent="0.25">
      <c r="A1914" s="4">
        <v>1913</v>
      </c>
      <c r="B1914" s="4">
        <v>1000000056</v>
      </c>
      <c r="C1914" s="5" t="s">
        <v>1498</v>
      </c>
      <c r="D1914" s="4" t="s">
        <v>1499</v>
      </c>
      <c r="E1914" s="4">
        <v>500</v>
      </c>
      <c r="F1914" s="8">
        <v>500</v>
      </c>
    </row>
    <row r="1915" spans="1:6" x14ac:dyDescent="0.25">
      <c r="A1915" s="4">
        <v>1914</v>
      </c>
      <c r="B1915" s="4">
        <v>1000000093</v>
      </c>
      <c r="C1915" s="5" t="s">
        <v>1500</v>
      </c>
      <c r="D1915" s="4" t="s">
        <v>1501</v>
      </c>
      <c r="E1915" s="4">
        <v>500</v>
      </c>
      <c r="F1915" s="8">
        <v>500</v>
      </c>
    </row>
    <row r="1916" spans="1:6" x14ac:dyDescent="0.25">
      <c r="A1916" s="4">
        <v>1915</v>
      </c>
      <c r="B1916" s="12">
        <v>1000000188</v>
      </c>
      <c r="C1916" s="13" t="s">
        <v>1502</v>
      </c>
      <c r="D1916" s="12" t="s">
        <v>1503</v>
      </c>
      <c r="E1916" s="12">
        <v>500</v>
      </c>
      <c r="F1916" s="14">
        <v>500</v>
      </c>
    </row>
    <row r="1917" spans="1:6" x14ac:dyDescent="0.25">
      <c r="A1917" s="4">
        <v>1916</v>
      </c>
      <c r="B1917" s="4" t="s">
        <v>1504</v>
      </c>
      <c r="C1917" s="5" t="s">
        <v>1505</v>
      </c>
      <c r="D1917" s="4">
        <v>11002001786</v>
      </c>
      <c r="E1917" s="4">
        <v>490</v>
      </c>
      <c r="F1917" s="8">
        <v>490</v>
      </c>
    </row>
    <row r="1918" spans="1:6" x14ac:dyDescent="0.25">
      <c r="A1918" s="4">
        <v>1917</v>
      </c>
      <c r="B1918" s="4">
        <v>1000020379</v>
      </c>
      <c r="C1918" s="5" t="s">
        <v>1506</v>
      </c>
      <c r="D1918" s="4">
        <v>11302001308</v>
      </c>
      <c r="E1918" s="4">
        <v>490</v>
      </c>
      <c r="F1918" s="8">
        <v>490</v>
      </c>
    </row>
    <row r="1919" spans="1:6" x14ac:dyDescent="0.25">
      <c r="A1919" s="4">
        <v>1918</v>
      </c>
      <c r="B1919" s="4">
        <v>1000023088</v>
      </c>
      <c r="C1919" s="5" t="s">
        <v>1507</v>
      </c>
      <c r="D1919" s="4">
        <v>11410000941</v>
      </c>
      <c r="E1919" s="4">
        <v>490</v>
      </c>
      <c r="F1919" s="8">
        <v>490</v>
      </c>
    </row>
    <row r="1920" spans="1:6" x14ac:dyDescent="0.25">
      <c r="A1920" s="4">
        <v>1919</v>
      </c>
      <c r="B1920" s="4">
        <v>1000026658</v>
      </c>
      <c r="C1920" s="5" t="s">
        <v>1508</v>
      </c>
      <c r="D1920" s="4">
        <v>11502003297</v>
      </c>
      <c r="E1920" s="4">
        <v>490</v>
      </c>
      <c r="F1920" s="8">
        <v>490</v>
      </c>
    </row>
    <row r="1921" spans="1:6" x14ac:dyDescent="0.25">
      <c r="A1921" s="4">
        <v>1920</v>
      </c>
      <c r="B1921" s="4">
        <v>1000037087</v>
      </c>
      <c r="C1921" s="5" t="s">
        <v>1509</v>
      </c>
      <c r="D1921" s="4">
        <v>11806001650</v>
      </c>
      <c r="E1921" s="4">
        <v>490</v>
      </c>
      <c r="F1921" s="8">
        <v>490</v>
      </c>
    </row>
    <row r="1922" spans="1:6" x14ac:dyDescent="0.25">
      <c r="A1922" s="4">
        <v>1921</v>
      </c>
      <c r="B1922" s="4">
        <v>1000038635</v>
      </c>
      <c r="C1922" s="5" t="s">
        <v>1510</v>
      </c>
      <c r="D1922" s="4">
        <v>11910000754</v>
      </c>
      <c r="E1922" s="4">
        <v>490</v>
      </c>
      <c r="F1922" s="8">
        <v>490</v>
      </c>
    </row>
    <row r="1923" spans="1:6" x14ac:dyDescent="0.25">
      <c r="A1923" s="4">
        <v>1922</v>
      </c>
      <c r="B1923" s="4">
        <v>1000018688</v>
      </c>
      <c r="C1923" s="5" t="s">
        <v>1511</v>
      </c>
      <c r="D1923" s="4">
        <v>11204002565</v>
      </c>
      <c r="E1923" s="4">
        <v>480</v>
      </c>
      <c r="F1923" s="8">
        <v>480</v>
      </c>
    </row>
    <row r="1924" spans="1:6" x14ac:dyDescent="0.25">
      <c r="A1924" s="4">
        <v>1923</v>
      </c>
      <c r="B1924" s="4">
        <v>1000032273</v>
      </c>
      <c r="C1924" s="5" t="s">
        <v>698</v>
      </c>
      <c r="D1924" s="4">
        <v>11602002721</v>
      </c>
      <c r="E1924" s="4">
        <v>470</v>
      </c>
      <c r="F1924" s="8">
        <v>470</v>
      </c>
    </row>
    <row r="1925" spans="1:6" x14ac:dyDescent="0.25">
      <c r="A1925" s="4">
        <v>1924</v>
      </c>
      <c r="B1925" s="4">
        <v>1000000792</v>
      </c>
      <c r="C1925" s="5" t="s">
        <v>1512</v>
      </c>
      <c r="D1925" s="4">
        <v>10102000564</v>
      </c>
      <c r="E1925" s="4">
        <v>450</v>
      </c>
      <c r="F1925" s="8">
        <v>450</v>
      </c>
    </row>
    <row r="1926" spans="1:6" x14ac:dyDescent="0.25">
      <c r="A1926" s="4">
        <v>1925</v>
      </c>
      <c r="B1926" s="4">
        <v>1000001657</v>
      </c>
      <c r="C1926" s="5" t="s">
        <v>624</v>
      </c>
      <c r="D1926" s="4">
        <v>10203005547</v>
      </c>
      <c r="E1926" s="4">
        <v>450</v>
      </c>
      <c r="F1926" s="8">
        <v>450</v>
      </c>
    </row>
    <row r="1927" spans="1:6" x14ac:dyDescent="0.25">
      <c r="A1927" s="4">
        <v>1926</v>
      </c>
      <c r="B1927" s="4">
        <v>1000005022</v>
      </c>
      <c r="C1927" s="5" t="s">
        <v>66</v>
      </c>
      <c r="D1927" s="4">
        <v>10606001814</v>
      </c>
      <c r="E1927" s="4">
        <v>450</v>
      </c>
      <c r="F1927" s="8">
        <v>450</v>
      </c>
    </row>
    <row r="1928" spans="1:6" x14ac:dyDescent="0.25">
      <c r="A1928" s="4">
        <v>1927</v>
      </c>
      <c r="B1928" s="4">
        <v>1000005307</v>
      </c>
      <c r="C1928" s="5" t="s">
        <v>216</v>
      </c>
      <c r="D1928" s="4">
        <v>10608001761</v>
      </c>
      <c r="E1928" s="4">
        <v>450</v>
      </c>
      <c r="F1928" s="8">
        <v>450</v>
      </c>
    </row>
    <row r="1929" spans="1:6" x14ac:dyDescent="0.25">
      <c r="A1929" s="4">
        <v>1928</v>
      </c>
      <c r="B1929" s="4">
        <v>1000005870</v>
      </c>
      <c r="C1929" s="5" t="s">
        <v>76</v>
      </c>
      <c r="D1929" s="4">
        <v>10705001142</v>
      </c>
      <c r="E1929" s="4">
        <v>450</v>
      </c>
      <c r="F1929" s="8">
        <v>450</v>
      </c>
    </row>
    <row r="1930" spans="1:6" x14ac:dyDescent="0.25">
      <c r="A1930" s="4">
        <v>1929</v>
      </c>
      <c r="B1930" s="4">
        <v>1000007665</v>
      </c>
      <c r="C1930" s="5" t="s">
        <v>1089</v>
      </c>
      <c r="D1930" s="4">
        <v>10712002388</v>
      </c>
      <c r="E1930" s="4">
        <v>450</v>
      </c>
      <c r="F1930" s="8">
        <v>450</v>
      </c>
    </row>
    <row r="1931" spans="1:6" x14ac:dyDescent="0.25">
      <c r="A1931" s="4">
        <v>1930</v>
      </c>
      <c r="B1931" s="4">
        <v>1000008868</v>
      </c>
      <c r="C1931" s="5" t="s">
        <v>356</v>
      </c>
      <c r="D1931" s="4">
        <v>10805002204</v>
      </c>
      <c r="E1931" s="4">
        <v>450</v>
      </c>
      <c r="F1931" s="8">
        <v>450</v>
      </c>
    </row>
    <row r="1932" spans="1:6" x14ac:dyDescent="0.25">
      <c r="A1932" s="4">
        <v>1931</v>
      </c>
      <c r="B1932" s="4">
        <v>1000009376</v>
      </c>
      <c r="C1932" s="5" t="s">
        <v>599</v>
      </c>
      <c r="D1932" s="4">
        <v>10808000469</v>
      </c>
      <c r="E1932" s="4">
        <v>450</v>
      </c>
      <c r="F1932" s="8">
        <v>450</v>
      </c>
    </row>
    <row r="1933" spans="1:6" x14ac:dyDescent="0.25">
      <c r="A1933" s="4">
        <v>1932</v>
      </c>
      <c r="B1933" s="4">
        <v>1000010622</v>
      </c>
      <c r="C1933" s="5" t="s">
        <v>140</v>
      </c>
      <c r="D1933" s="4">
        <v>10902000573</v>
      </c>
      <c r="E1933" s="4">
        <v>450</v>
      </c>
      <c r="F1933" s="8">
        <v>450</v>
      </c>
    </row>
    <row r="1934" spans="1:6" x14ac:dyDescent="0.25">
      <c r="A1934" s="4">
        <v>1933</v>
      </c>
      <c r="B1934" s="4">
        <v>1000010668</v>
      </c>
      <c r="C1934" s="5" t="s">
        <v>1513</v>
      </c>
      <c r="D1934" s="4">
        <v>10902001001</v>
      </c>
      <c r="E1934" s="4">
        <v>450</v>
      </c>
      <c r="F1934" s="8">
        <v>450</v>
      </c>
    </row>
    <row r="1935" spans="1:6" x14ac:dyDescent="0.25">
      <c r="A1935" s="4">
        <v>1934</v>
      </c>
      <c r="B1935" s="4">
        <v>1000011077</v>
      </c>
      <c r="C1935" s="5" t="s">
        <v>1514</v>
      </c>
      <c r="D1935" s="4">
        <v>10903002764</v>
      </c>
      <c r="E1935" s="4">
        <v>450</v>
      </c>
      <c r="F1935" s="8">
        <v>450</v>
      </c>
    </row>
    <row r="1936" spans="1:6" x14ac:dyDescent="0.25">
      <c r="A1936" s="4">
        <v>1935</v>
      </c>
      <c r="B1936" s="4">
        <v>1000012768</v>
      </c>
      <c r="C1936" s="5" t="s">
        <v>216</v>
      </c>
      <c r="D1936" s="4">
        <v>10905004484</v>
      </c>
      <c r="E1936" s="4">
        <v>450</v>
      </c>
      <c r="F1936" s="8">
        <v>450</v>
      </c>
    </row>
    <row r="1937" spans="1:6" x14ac:dyDescent="0.25">
      <c r="A1937" s="4">
        <v>1936</v>
      </c>
      <c r="B1937" s="4">
        <v>1000013013</v>
      </c>
      <c r="C1937" s="5" t="s">
        <v>65</v>
      </c>
      <c r="D1937" s="4">
        <v>10906000321</v>
      </c>
      <c r="E1937" s="4">
        <v>450</v>
      </c>
      <c r="F1937" s="8">
        <v>450</v>
      </c>
    </row>
    <row r="1938" spans="1:6" x14ac:dyDescent="0.25">
      <c r="A1938" s="4">
        <v>1937</v>
      </c>
      <c r="B1938" s="4">
        <v>1000013461</v>
      </c>
      <c r="C1938" s="5" t="s">
        <v>1515</v>
      </c>
      <c r="D1938" s="4">
        <v>10906002702</v>
      </c>
      <c r="E1938" s="4">
        <v>450</v>
      </c>
      <c r="F1938" s="8">
        <v>450</v>
      </c>
    </row>
    <row r="1939" spans="1:6" x14ac:dyDescent="0.25">
      <c r="A1939" s="4">
        <v>1938</v>
      </c>
      <c r="B1939" s="4">
        <v>1000013521</v>
      </c>
      <c r="C1939" s="5" t="s">
        <v>678</v>
      </c>
      <c r="D1939" s="4">
        <v>10907000094</v>
      </c>
      <c r="E1939" s="4">
        <v>450</v>
      </c>
      <c r="F1939" s="8">
        <v>450</v>
      </c>
    </row>
    <row r="1940" spans="1:6" x14ac:dyDescent="0.25">
      <c r="A1940" s="4">
        <v>1939</v>
      </c>
      <c r="B1940" s="4">
        <v>1000015494</v>
      </c>
      <c r="C1940" s="5" t="s">
        <v>994</v>
      </c>
      <c r="D1940" s="4">
        <v>11102004364</v>
      </c>
      <c r="E1940" s="4">
        <v>450</v>
      </c>
      <c r="F1940" s="8">
        <v>450</v>
      </c>
    </row>
    <row r="1941" spans="1:6" x14ac:dyDescent="0.25">
      <c r="A1941" s="4">
        <v>1940</v>
      </c>
      <c r="B1941" s="4">
        <v>1000016004</v>
      </c>
      <c r="C1941" s="5" t="s">
        <v>1516</v>
      </c>
      <c r="D1941" s="4">
        <v>11105000880</v>
      </c>
      <c r="E1941" s="4">
        <v>450</v>
      </c>
      <c r="F1941" s="8">
        <v>450</v>
      </c>
    </row>
    <row r="1942" spans="1:6" x14ac:dyDescent="0.25">
      <c r="A1942" s="4">
        <v>1941</v>
      </c>
      <c r="B1942" s="4">
        <v>1000016214</v>
      </c>
      <c r="C1942" s="5" t="s">
        <v>1140</v>
      </c>
      <c r="D1942" s="4">
        <v>11105004253</v>
      </c>
      <c r="E1942" s="4">
        <v>450</v>
      </c>
      <c r="F1942" s="8">
        <v>450</v>
      </c>
    </row>
    <row r="1943" spans="1:6" x14ac:dyDescent="0.25">
      <c r="A1943" s="4">
        <v>1942</v>
      </c>
      <c r="B1943" s="4">
        <v>1000016835</v>
      </c>
      <c r="C1943" s="5" t="s">
        <v>1517</v>
      </c>
      <c r="D1943" s="4">
        <v>11107001145</v>
      </c>
      <c r="E1943" s="4">
        <v>450</v>
      </c>
      <c r="F1943" s="8">
        <v>450</v>
      </c>
    </row>
    <row r="1944" spans="1:6" x14ac:dyDescent="0.25">
      <c r="A1944" s="4">
        <v>1943</v>
      </c>
      <c r="B1944" s="4">
        <v>1000017233</v>
      </c>
      <c r="C1944" s="5" t="s">
        <v>1056</v>
      </c>
      <c r="D1944" s="4">
        <v>11107005109</v>
      </c>
      <c r="E1944" s="4">
        <v>450</v>
      </c>
      <c r="F1944" s="8">
        <v>450</v>
      </c>
    </row>
    <row r="1945" spans="1:6" x14ac:dyDescent="0.25">
      <c r="A1945" s="4">
        <v>1944</v>
      </c>
      <c r="B1945" s="4">
        <v>1000017756</v>
      </c>
      <c r="C1945" s="5" t="s">
        <v>1518</v>
      </c>
      <c r="D1945" s="4">
        <v>11109001831</v>
      </c>
      <c r="E1945" s="4">
        <v>450</v>
      </c>
      <c r="F1945" s="8">
        <v>450</v>
      </c>
    </row>
    <row r="1946" spans="1:6" x14ac:dyDescent="0.25">
      <c r="A1946" s="4">
        <v>1945</v>
      </c>
      <c r="B1946" s="4">
        <v>1000018088</v>
      </c>
      <c r="C1946" s="5" t="s">
        <v>1519</v>
      </c>
      <c r="D1946" s="4">
        <v>11201002359</v>
      </c>
      <c r="E1946" s="4">
        <v>450</v>
      </c>
      <c r="F1946" s="8">
        <v>450</v>
      </c>
    </row>
    <row r="1947" spans="1:6" x14ac:dyDescent="0.25">
      <c r="A1947" s="4">
        <v>1946</v>
      </c>
      <c r="B1947" s="4">
        <v>1000019533</v>
      </c>
      <c r="C1947" s="5" t="s">
        <v>128</v>
      </c>
      <c r="D1947" s="4">
        <v>11213001023</v>
      </c>
      <c r="E1947" s="4">
        <v>450</v>
      </c>
      <c r="F1947" s="8">
        <v>450</v>
      </c>
    </row>
    <row r="1948" spans="1:6" x14ac:dyDescent="0.25">
      <c r="A1948" s="4">
        <v>1947</v>
      </c>
      <c r="B1948" s="4">
        <v>1000019550</v>
      </c>
      <c r="C1948" s="5" t="s">
        <v>1520</v>
      </c>
      <c r="D1948" s="4">
        <v>11213001062</v>
      </c>
      <c r="E1948" s="4">
        <v>450</v>
      </c>
      <c r="F1948" s="8">
        <v>450</v>
      </c>
    </row>
    <row r="1949" spans="1:6" x14ac:dyDescent="0.25">
      <c r="A1949" s="4">
        <v>1948</v>
      </c>
      <c r="B1949" s="4">
        <v>1000019577</v>
      </c>
      <c r="C1949" s="5" t="s">
        <v>1521</v>
      </c>
      <c r="D1949" s="4">
        <v>11213001125</v>
      </c>
      <c r="E1949" s="4">
        <v>450</v>
      </c>
      <c r="F1949" s="8">
        <v>450</v>
      </c>
    </row>
    <row r="1950" spans="1:6" x14ac:dyDescent="0.25">
      <c r="A1950" s="4">
        <v>1949</v>
      </c>
      <c r="B1950" s="4">
        <v>1000020420</v>
      </c>
      <c r="C1950" s="5" t="s">
        <v>1333</v>
      </c>
      <c r="D1950" s="4">
        <v>11302001998</v>
      </c>
      <c r="E1950" s="4">
        <v>450</v>
      </c>
      <c r="F1950" s="8">
        <v>450</v>
      </c>
    </row>
    <row r="1951" spans="1:6" x14ac:dyDescent="0.25">
      <c r="A1951" s="4">
        <v>1950</v>
      </c>
      <c r="B1951" s="4">
        <v>1000020435</v>
      </c>
      <c r="C1951" s="5" t="s">
        <v>1522</v>
      </c>
      <c r="D1951" s="4">
        <v>11302002125</v>
      </c>
      <c r="E1951" s="4">
        <v>450</v>
      </c>
      <c r="F1951" s="8">
        <v>450</v>
      </c>
    </row>
    <row r="1952" spans="1:6" x14ac:dyDescent="0.25">
      <c r="A1952" s="4">
        <v>1951</v>
      </c>
      <c r="B1952" s="4">
        <v>1000021427</v>
      </c>
      <c r="C1952" s="5" t="s">
        <v>1523</v>
      </c>
      <c r="D1952" s="4">
        <v>11309000887</v>
      </c>
      <c r="E1952" s="4">
        <v>450</v>
      </c>
      <c r="F1952" s="8">
        <v>450</v>
      </c>
    </row>
    <row r="1953" spans="1:6" x14ac:dyDescent="0.25">
      <c r="A1953" s="4">
        <v>1952</v>
      </c>
      <c r="B1953" s="4">
        <v>1000021710</v>
      </c>
      <c r="C1953" s="5" t="s">
        <v>1524</v>
      </c>
      <c r="D1953" s="4">
        <v>11312000379</v>
      </c>
      <c r="E1953" s="4">
        <v>450</v>
      </c>
      <c r="F1953" s="8">
        <v>450</v>
      </c>
    </row>
    <row r="1954" spans="1:6" x14ac:dyDescent="0.25">
      <c r="A1954" s="4">
        <v>1953</v>
      </c>
      <c r="B1954" s="4">
        <v>1000022119</v>
      </c>
      <c r="C1954" s="5" t="s">
        <v>1525</v>
      </c>
      <c r="D1954" s="4">
        <v>11401000395</v>
      </c>
      <c r="E1954" s="4">
        <v>450</v>
      </c>
      <c r="F1954" s="8">
        <v>450</v>
      </c>
    </row>
    <row r="1955" spans="1:6" x14ac:dyDescent="0.25">
      <c r="A1955" s="4">
        <v>1954</v>
      </c>
      <c r="B1955" s="4">
        <v>1000024822</v>
      </c>
      <c r="C1955" s="5" t="s">
        <v>1526</v>
      </c>
      <c r="D1955" s="4">
        <v>11410005935</v>
      </c>
      <c r="E1955" s="4">
        <v>450</v>
      </c>
      <c r="F1955" s="8">
        <v>450</v>
      </c>
    </row>
    <row r="1956" spans="1:6" x14ac:dyDescent="0.25">
      <c r="A1956" s="4">
        <v>1955</v>
      </c>
      <c r="B1956" s="4">
        <v>1000026705</v>
      </c>
      <c r="C1956" s="5" t="s">
        <v>1527</v>
      </c>
      <c r="D1956" s="4">
        <v>11503000059</v>
      </c>
      <c r="E1956" s="4">
        <v>450</v>
      </c>
      <c r="F1956" s="8">
        <v>450</v>
      </c>
    </row>
    <row r="1957" spans="1:6" x14ac:dyDescent="0.25">
      <c r="A1957" s="4">
        <v>1956</v>
      </c>
      <c r="B1957" s="4">
        <v>1000027034</v>
      </c>
      <c r="C1957" s="5" t="s">
        <v>1123</v>
      </c>
      <c r="D1957" s="4">
        <v>11503003576</v>
      </c>
      <c r="E1957" s="4">
        <v>450</v>
      </c>
      <c r="F1957" s="8">
        <v>450</v>
      </c>
    </row>
    <row r="1958" spans="1:6" x14ac:dyDescent="0.25">
      <c r="A1958" s="4">
        <v>1957</v>
      </c>
      <c r="B1958" s="4">
        <v>1000028087</v>
      </c>
      <c r="C1958" s="5" t="s">
        <v>1528</v>
      </c>
      <c r="D1958" s="4">
        <v>11508000405</v>
      </c>
      <c r="E1958" s="4">
        <v>450</v>
      </c>
      <c r="F1958" s="8">
        <v>450</v>
      </c>
    </row>
    <row r="1959" spans="1:6" x14ac:dyDescent="0.25">
      <c r="A1959" s="4">
        <v>1958</v>
      </c>
      <c r="B1959" s="4">
        <v>1000028296</v>
      </c>
      <c r="C1959" s="5" t="s">
        <v>1529</v>
      </c>
      <c r="D1959" s="4">
        <v>11508003574</v>
      </c>
      <c r="E1959" s="4">
        <v>450</v>
      </c>
      <c r="F1959" s="8">
        <v>450</v>
      </c>
    </row>
    <row r="1960" spans="1:6" x14ac:dyDescent="0.25">
      <c r="A1960" s="4">
        <v>1959</v>
      </c>
      <c r="B1960" s="4">
        <v>1000028807</v>
      </c>
      <c r="C1960" s="5" t="s">
        <v>227</v>
      </c>
      <c r="D1960" s="4">
        <v>11510000819</v>
      </c>
      <c r="E1960" s="4">
        <v>450</v>
      </c>
      <c r="F1960" s="8">
        <v>450</v>
      </c>
    </row>
    <row r="1961" spans="1:6" x14ac:dyDescent="0.25">
      <c r="A1961" s="4">
        <v>1960</v>
      </c>
      <c r="B1961" s="4">
        <v>1000029072</v>
      </c>
      <c r="C1961" s="5" t="s">
        <v>25</v>
      </c>
      <c r="D1961" s="4">
        <v>11510002303</v>
      </c>
      <c r="E1961" s="4">
        <v>450</v>
      </c>
      <c r="F1961" s="8">
        <v>450</v>
      </c>
    </row>
    <row r="1962" spans="1:6" x14ac:dyDescent="0.25">
      <c r="A1962" s="4">
        <v>1961</v>
      </c>
      <c r="B1962" s="4">
        <v>1000029306</v>
      </c>
      <c r="C1962" s="5" t="s">
        <v>1379</v>
      </c>
      <c r="D1962" s="4">
        <v>11510004206</v>
      </c>
      <c r="E1962" s="4">
        <v>450</v>
      </c>
      <c r="F1962" s="8">
        <v>450</v>
      </c>
    </row>
    <row r="1963" spans="1:6" x14ac:dyDescent="0.25">
      <c r="A1963" s="4">
        <v>1962</v>
      </c>
      <c r="B1963" s="4">
        <v>1000030208</v>
      </c>
      <c r="C1963" s="5" t="s">
        <v>1530</v>
      </c>
      <c r="D1963" s="4">
        <v>11513000846</v>
      </c>
      <c r="E1963" s="4">
        <v>450</v>
      </c>
      <c r="F1963" s="8">
        <v>450</v>
      </c>
    </row>
    <row r="1964" spans="1:6" x14ac:dyDescent="0.25">
      <c r="A1964" s="4">
        <v>1963</v>
      </c>
      <c r="B1964" s="4">
        <v>1000030434</v>
      </c>
      <c r="C1964" s="5" t="s">
        <v>1531</v>
      </c>
      <c r="D1964" s="4">
        <v>11513002672</v>
      </c>
      <c r="E1964" s="4">
        <v>450</v>
      </c>
      <c r="F1964" s="8">
        <v>450</v>
      </c>
    </row>
    <row r="1965" spans="1:6" x14ac:dyDescent="0.25">
      <c r="A1965" s="4">
        <v>1964</v>
      </c>
      <c r="B1965" s="4">
        <v>1000030496</v>
      </c>
      <c r="C1965" s="5" t="s">
        <v>1532</v>
      </c>
      <c r="D1965" s="4">
        <v>11513003115</v>
      </c>
      <c r="E1965" s="4">
        <v>450</v>
      </c>
      <c r="F1965" s="8">
        <v>450</v>
      </c>
    </row>
    <row r="1966" spans="1:6" x14ac:dyDescent="0.25">
      <c r="A1966" s="4">
        <v>1965</v>
      </c>
      <c r="B1966" s="4">
        <v>1000030686</v>
      </c>
      <c r="C1966" s="5" t="s">
        <v>1533</v>
      </c>
      <c r="D1966" s="4">
        <v>11514000115</v>
      </c>
      <c r="E1966" s="4">
        <v>450</v>
      </c>
      <c r="F1966" s="8">
        <v>450</v>
      </c>
    </row>
    <row r="1967" spans="1:6" x14ac:dyDescent="0.25">
      <c r="A1967" s="4">
        <v>1966</v>
      </c>
      <c r="B1967" s="4">
        <v>1000031088</v>
      </c>
      <c r="C1967" s="5" t="s">
        <v>146</v>
      </c>
      <c r="D1967" s="4">
        <v>11515002618</v>
      </c>
      <c r="E1967" s="4">
        <v>450</v>
      </c>
      <c r="F1967" s="8">
        <v>450</v>
      </c>
    </row>
    <row r="1968" spans="1:6" x14ac:dyDescent="0.25">
      <c r="A1968" s="4">
        <v>1967</v>
      </c>
      <c r="B1968" s="4">
        <v>1000032435</v>
      </c>
      <c r="C1968" s="5" t="s">
        <v>912</v>
      </c>
      <c r="D1968" s="4">
        <v>11603002579</v>
      </c>
      <c r="E1968" s="4">
        <v>450</v>
      </c>
      <c r="F1968" s="8">
        <v>450</v>
      </c>
    </row>
    <row r="1969" spans="1:6" x14ac:dyDescent="0.25">
      <c r="A1969" s="4">
        <v>1968</v>
      </c>
      <c r="B1969" s="4">
        <v>1000032562</v>
      </c>
      <c r="C1969" s="5" t="s">
        <v>1534</v>
      </c>
      <c r="D1969" s="4">
        <v>11603004114</v>
      </c>
      <c r="E1969" s="4">
        <v>450</v>
      </c>
      <c r="F1969" s="8">
        <v>450</v>
      </c>
    </row>
    <row r="1970" spans="1:6" x14ac:dyDescent="0.25">
      <c r="A1970" s="4">
        <v>1969</v>
      </c>
      <c r="B1970" s="4">
        <v>1000033058</v>
      </c>
      <c r="C1970" s="5" t="s">
        <v>398</v>
      </c>
      <c r="D1970" s="4">
        <v>11605001298</v>
      </c>
      <c r="E1970" s="4">
        <v>450</v>
      </c>
      <c r="F1970" s="8">
        <v>450</v>
      </c>
    </row>
    <row r="1971" spans="1:6" x14ac:dyDescent="0.25">
      <c r="A1971" s="4">
        <v>1970</v>
      </c>
      <c r="B1971" s="4">
        <v>1000036730</v>
      </c>
      <c r="C1971" s="5" t="s">
        <v>698</v>
      </c>
      <c r="D1971" s="4">
        <v>11804001628</v>
      </c>
      <c r="E1971" s="4">
        <v>450</v>
      </c>
      <c r="F1971" s="8">
        <v>450</v>
      </c>
    </row>
    <row r="1972" spans="1:6" x14ac:dyDescent="0.25">
      <c r="A1972" s="4">
        <v>1971</v>
      </c>
      <c r="B1972" s="4">
        <v>1000036748</v>
      </c>
      <c r="C1972" s="5" t="s">
        <v>1535</v>
      </c>
      <c r="D1972" s="4">
        <v>11805000224</v>
      </c>
      <c r="E1972" s="4">
        <v>450</v>
      </c>
      <c r="F1972" s="8">
        <v>450</v>
      </c>
    </row>
    <row r="1973" spans="1:6" x14ac:dyDescent="0.25">
      <c r="A1973" s="4">
        <v>1972</v>
      </c>
      <c r="B1973" s="4">
        <v>1000037165</v>
      </c>
      <c r="C1973" s="5" t="s">
        <v>1536</v>
      </c>
      <c r="D1973" s="4">
        <v>11807001491</v>
      </c>
      <c r="E1973" s="4">
        <v>450</v>
      </c>
      <c r="F1973" s="8">
        <v>450</v>
      </c>
    </row>
    <row r="1974" spans="1:6" x14ac:dyDescent="0.25">
      <c r="A1974" s="4">
        <v>1973</v>
      </c>
      <c r="B1974" s="4">
        <v>1000038714</v>
      </c>
      <c r="C1974" s="5" t="s">
        <v>1537</v>
      </c>
      <c r="D1974" s="4">
        <v>11911000167</v>
      </c>
      <c r="E1974" s="4">
        <v>450</v>
      </c>
      <c r="F1974" s="8">
        <v>450</v>
      </c>
    </row>
    <row r="1975" spans="1:6" x14ac:dyDescent="0.25">
      <c r="A1975" s="4">
        <v>1974</v>
      </c>
      <c r="B1975" s="4">
        <v>1000038992</v>
      </c>
      <c r="C1975" s="5" t="s">
        <v>301</v>
      </c>
      <c r="D1975" s="4">
        <v>11914001452</v>
      </c>
      <c r="E1975" s="4">
        <v>450</v>
      </c>
      <c r="F1975" s="8">
        <v>450</v>
      </c>
    </row>
    <row r="1976" spans="1:6" x14ac:dyDescent="0.25">
      <c r="A1976" s="4">
        <v>1975</v>
      </c>
      <c r="B1976" s="4">
        <v>1000040222</v>
      </c>
      <c r="C1976" s="5" t="s">
        <v>202</v>
      </c>
      <c r="D1976" s="4">
        <v>12008001203</v>
      </c>
      <c r="E1976" s="4">
        <v>450</v>
      </c>
      <c r="F1976" s="8">
        <v>450</v>
      </c>
    </row>
    <row r="1977" spans="1:6" x14ac:dyDescent="0.25">
      <c r="A1977" s="4">
        <v>1976</v>
      </c>
      <c r="B1977" s="4">
        <v>1000040601</v>
      </c>
      <c r="C1977" s="5" t="s">
        <v>1315</v>
      </c>
      <c r="D1977" s="4">
        <v>21201000389</v>
      </c>
      <c r="E1977" s="4">
        <v>450</v>
      </c>
      <c r="F1977" s="8">
        <v>450</v>
      </c>
    </row>
    <row r="1978" spans="1:6" x14ac:dyDescent="0.25">
      <c r="A1978" s="4">
        <v>1977</v>
      </c>
      <c r="B1978" s="4">
        <v>1000010552</v>
      </c>
      <c r="C1978" s="5" t="s">
        <v>1515</v>
      </c>
      <c r="D1978" s="4">
        <v>10902000180</v>
      </c>
      <c r="E1978" s="4">
        <v>430</v>
      </c>
      <c r="F1978" s="8">
        <v>430</v>
      </c>
    </row>
    <row r="1979" spans="1:6" x14ac:dyDescent="0.25">
      <c r="A1979" s="4">
        <v>1978</v>
      </c>
      <c r="B1979" s="4">
        <v>1000007436</v>
      </c>
      <c r="C1979" s="5" t="s">
        <v>1355</v>
      </c>
      <c r="D1979" s="4">
        <v>10711001837</v>
      </c>
      <c r="E1979" s="4">
        <v>410</v>
      </c>
      <c r="F1979" s="8">
        <v>410</v>
      </c>
    </row>
    <row r="1980" spans="1:6" x14ac:dyDescent="0.25">
      <c r="A1980" s="4">
        <v>1979</v>
      </c>
      <c r="B1980" s="4">
        <v>1000013282</v>
      </c>
      <c r="C1980" s="5" t="s">
        <v>1538</v>
      </c>
      <c r="D1980" s="4">
        <v>10906002006</v>
      </c>
      <c r="E1980" s="4">
        <v>400</v>
      </c>
      <c r="F1980" s="8">
        <v>400</v>
      </c>
    </row>
    <row r="1981" spans="1:6" x14ac:dyDescent="0.25">
      <c r="A1981" s="4">
        <v>1980</v>
      </c>
      <c r="B1981" s="4">
        <v>1000001485</v>
      </c>
      <c r="C1981" s="5" t="s">
        <v>1539</v>
      </c>
      <c r="D1981" s="4">
        <v>10203001333</v>
      </c>
      <c r="E1981" s="4">
        <v>380</v>
      </c>
      <c r="F1981" s="8">
        <v>380</v>
      </c>
    </row>
    <row r="1982" spans="1:6" x14ac:dyDescent="0.25">
      <c r="A1982" s="4">
        <v>1981</v>
      </c>
      <c r="B1982" s="4">
        <v>1000002764</v>
      </c>
      <c r="C1982" s="5" t="s">
        <v>789</v>
      </c>
      <c r="D1982" s="4">
        <v>10305001060</v>
      </c>
      <c r="E1982" s="4">
        <v>380</v>
      </c>
      <c r="F1982" s="8">
        <v>380</v>
      </c>
    </row>
    <row r="1983" spans="1:6" x14ac:dyDescent="0.25">
      <c r="A1983" s="4">
        <v>1982</v>
      </c>
      <c r="B1983" s="4">
        <v>1000002979</v>
      </c>
      <c r="C1983" s="5" t="s">
        <v>1540</v>
      </c>
      <c r="D1983" s="4">
        <v>10309001109</v>
      </c>
      <c r="E1983" s="4">
        <v>380</v>
      </c>
      <c r="F1983" s="8">
        <v>380</v>
      </c>
    </row>
    <row r="1984" spans="1:6" x14ac:dyDescent="0.25">
      <c r="A1984" s="4">
        <v>1983</v>
      </c>
      <c r="B1984" s="4">
        <v>1000003988</v>
      </c>
      <c r="C1984" s="5" t="s">
        <v>618</v>
      </c>
      <c r="D1984" s="4">
        <v>10601000987</v>
      </c>
      <c r="E1984" s="4">
        <v>380</v>
      </c>
      <c r="F1984" s="8">
        <v>380</v>
      </c>
    </row>
    <row r="1985" spans="1:6" x14ac:dyDescent="0.25">
      <c r="A1985" s="4">
        <v>1984</v>
      </c>
      <c r="B1985" s="4">
        <v>1000005247</v>
      </c>
      <c r="C1985" s="5" t="s">
        <v>638</v>
      </c>
      <c r="D1985" s="4">
        <v>10608000666</v>
      </c>
      <c r="E1985" s="4">
        <v>380</v>
      </c>
      <c r="F1985" s="8">
        <v>380</v>
      </c>
    </row>
    <row r="1986" spans="1:6" x14ac:dyDescent="0.25">
      <c r="A1986" s="4">
        <v>1985</v>
      </c>
      <c r="B1986" s="4">
        <v>1000010961</v>
      </c>
      <c r="C1986" s="5" t="s">
        <v>1541</v>
      </c>
      <c r="D1986" s="4">
        <v>10903001116</v>
      </c>
      <c r="E1986" s="4">
        <v>380</v>
      </c>
      <c r="F1986" s="8">
        <v>380</v>
      </c>
    </row>
    <row r="1987" spans="1:6" x14ac:dyDescent="0.25">
      <c r="A1987" s="4">
        <v>1986</v>
      </c>
      <c r="B1987" s="4" t="s">
        <v>1542</v>
      </c>
      <c r="C1987" s="5" t="s">
        <v>1543</v>
      </c>
      <c r="D1987" s="4">
        <v>10907000821</v>
      </c>
      <c r="E1987" s="4">
        <v>380</v>
      </c>
      <c r="F1987" s="8">
        <v>380</v>
      </c>
    </row>
    <row r="1988" spans="1:6" x14ac:dyDescent="0.25">
      <c r="A1988" s="4">
        <v>1987</v>
      </c>
      <c r="B1988" s="4">
        <v>1000014270</v>
      </c>
      <c r="C1988" s="5" t="s">
        <v>269</v>
      </c>
      <c r="D1988" s="4">
        <v>11005000251</v>
      </c>
      <c r="E1988" s="4">
        <v>380</v>
      </c>
      <c r="F1988" s="8">
        <v>380</v>
      </c>
    </row>
    <row r="1989" spans="1:6" x14ac:dyDescent="0.25">
      <c r="A1989" s="4">
        <v>1988</v>
      </c>
      <c r="B1989" s="4">
        <v>1000015553</v>
      </c>
      <c r="C1989" s="5" t="s">
        <v>1544</v>
      </c>
      <c r="D1989" s="4">
        <v>11102005167</v>
      </c>
      <c r="E1989" s="4">
        <v>380</v>
      </c>
      <c r="F1989" s="8">
        <v>380</v>
      </c>
    </row>
    <row r="1990" spans="1:6" x14ac:dyDescent="0.25">
      <c r="A1990" s="4">
        <v>1989</v>
      </c>
      <c r="B1990" s="4">
        <v>1000015596</v>
      </c>
      <c r="C1990" s="5" t="s">
        <v>1140</v>
      </c>
      <c r="D1990" s="4">
        <v>11102006191</v>
      </c>
      <c r="E1990" s="4">
        <v>380</v>
      </c>
      <c r="F1990" s="8">
        <v>380</v>
      </c>
    </row>
    <row r="1991" spans="1:6" x14ac:dyDescent="0.25">
      <c r="A1991" s="4">
        <v>1990</v>
      </c>
      <c r="B1991" s="4">
        <v>1000019487</v>
      </c>
      <c r="C1991" s="5" t="s">
        <v>1545</v>
      </c>
      <c r="D1991" s="4">
        <v>11213000258</v>
      </c>
      <c r="E1991" s="4">
        <v>380</v>
      </c>
      <c r="F1991" s="8">
        <v>380</v>
      </c>
    </row>
    <row r="1992" spans="1:6" x14ac:dyDescent="0.25">
      <c r="A1992" s="4">
        <v>1991</v>
      </c>
      <c r="B1992" s="4">
        <v>1000027799</v>
      </c>
      <c r="C1992" s="5" t="s">
        <v>109</v>
      </c>
      <c r="D1992" s="4">
        <v>11506000343</v>
      </c>
      <c r="E1992" s="4">
        <v>380</v>
      </c>
      <c r="F1992" s="8">
        <v>380</v>
      </c>
    </row>
    <row r="1993" spans="1:6" x14ac:dyDescent="0.25">
      <c r="A1993" s="4">
        <v>1992</v>
      </c>
      <c r="B1993" s="4">
        <v>1000027957</v>
      </c>
      <c r="C1993" s="5" t="s">
        <v>1546</v>
      </c>
      <c r="D1993" s="4">
        <v>11506004800</v>
      </c>
      <c r="E1993" s="4">
        <v>380</v>
      </c>
      <c r="F1993" s="8">
        <v>380</v>
      </c>
    </row>
    <row r="1994" spans="1:6" x14ac:dyDescent="0.25">
      <c r="A1994" s="4">
        <v>1993</v>
      </c>
      <c r="B1994" s="4">
        <v>1000029451</v>
      </c>
      <c r="C1994" s="5" t="s">
        <v>1547</v>
      </c>
      <c r="D1994" s="4">
        <v>11512000809</v>
      </c>
      <c r="E1994" s="4">
        <v>380</v>
      </c>
      <c r="F1994" s="8">
        <v>380</v>
      </c>
    </row>
    <row r="1995" spans="1:6" x14ac:dyDescent="0.25">
      <c r="A1995" s="4">
        <v>1994</v>
      </c>
      <c r="B1995" s="4">
        <v>1000031277</v>
      </c>
      <c r="C1995" s="5" t="s">
        <v>1548</v>
      </c>
      <c r="D1995" s="4">
        <v>11516002772</v>
      </c>
      <c r="E1995" s="4">
        <v>380</v>
      </c>
      <c r="F1995" s="8">
        <v>380</v>
      </c>
    </row>
    <row r="1996" spans="1:6" x14ac:dyDescent="0.25">
      <c r="A1996" s="4">
        <v>1995</v>
      </c>
      <c r="B1996" s="4">
        <v>1000033831</v>
      </c>
      <c r="C1996" s="5" t="s">
        <v>1549</v>
      </c>
      <c r="D1996" s="4">
        <v>11606001736</v>
      </c>
      <c r="E1996" s="4">
        <v>380</v>
      </c>
      <c r="F1996" s="8">
        <v>380</v>
      </c>
    </row>
    <row r="1997" spans="1:6" x14ac:dyDescent="0.25">
      <c r="A1997" s="4">
        <v>1996</v>
      </c>
      <c r="B1997" s="4">
        <v>1000033921</v>
      </c>
      <c r="C1997" s="5" t="s">
        <v>1550</v>
      </c>
      <c r="D1997" s="4">
        <v>11606002311</v>
      </c>
      <c r="E1997" s="4">
        <v>380</v>
      </c>
      <c r="F1997" s="8">
        <v>380</v>
      </c>
    </row>
    <row r="1998" spans="1:6" x14ac:dyDescent="0.25">
      <c r="A1998" s="4">
        <v>1997</v>
      </c>
      <c r="B1998" s="4">
        <v>1000036441</v>
      </c>
      <c r="C1998" s="5" t="s">
        <v>1551</v>
      </c>
      <c r="D1998" s="4">
        <v>11803000465</v>
      </c>
      <c r="E1998" s="4">
        <v>380</v>
      </c>
      <c r="F1998" s="8">
        <v>380</v>
      </c>
    </row>
    <row r="1999" spans="1:6" x14ac:dyDescent="0.25">
      <c r="A1999" s="4">
        <v>1998</v>
      </c>
      <c r="B1999" s="4">
        <v>1000037316</v>
      </c>
      <c r="C1999" s="5" t="s">
        <v>1552</v>
      </c>
      <c r="D1999" s="4">
        <v>11809000990</v>
      </c>
      <c r="E1999" s="4">
        <v>380</v>
      </c>
      <c r="F1999" s="8">
        <v>380</v>
      </c>
    </row>
    <row r="2000" spans="1:6" x14ac:dyDescent="0.25">
      <c r="A2000" s="4">
        <v>1999</v>
      </c>
      <c r="B2000" s="4">
        <v>1000039658</v>
      </c>
      <c r="C2000" s="5" t="s">
        <v>861</v>
      </c>
      <c r="D2000" s="4">
        <v>12004002786</v>
      </c>
      <c r="E2000" s="4">
        <v>380</v>
      </c>
      <c r="F2000" s="8">
        <v>380</v>
      </c>
    </row>
    <row r="2001" spans="1:6" x14ac:dyDescent="0.25">
      <c r="A2001" s="4">
        <v>2000</v>
      </c>
      <c r="B2001" s="4">
        <v>1000040009</v>
      </c>
      <c r="C2001" s="5" t="s">
        <v>266</v>
      </c>
      <c r="D2001" s="4">
        <v>12007001637</v>
      </c>
      <c r="E2001" s="4">
        <v>380</v>
      </c>
      <c r="F2001" s="8">
        <v>380</v>
      </c>
    </row>
    <row r="2002" spans="1:6" x14ac:dyDescent="0.25">
      <c r="A2002" s="4">
        <v>2001</v>
      </c>
      <c r="B2002" s="4">
        <v>1000040545</v>
      </c>
      <c r="C2002" s="5" t="s">
        <v>1553</v>
      </c>
      <c r="D2002" s="4">
        <v>21109000026</v>
      </c>
      <c r="E2002" s="4">
        <v>380</v>
      </c>
      <c r="F2002" s="8">
        <v>380</v>
      </c>
    </row>
    <row r="2003" spans="1:6" x14ac:dyDescent="0.25">
      <c r="A2003" s="4">
        <v>2002</v>
      </c>
      <c r="B2003" s="4">
        <v>1000010919</v>
      </c>
      <c r="C2003" s="5" t="s">
        <v>1554</v>
      </c>
      <c r="D2003" s="4">
        <v>10903000770</v>
      </c>
      <c r="E2003" s="4">
        <v>370</v>
      </c>
      <c r="F2003" s="8">
        <v>370</v>
      </c>
    </row>
    <row r="2004" spans="1:6" x14ac:dyDescent="0.25">
      <c r="A2004" s="4">
        <v>2003</v>
      </c>
      <c r="B2004" s="4">
        <v>1000020704</v>
      </c>
      <c r="C2004" s="5" t="s">
        <v>1555</v>
      </c>
      <c r="D2004" s="4">
        <v>11305001755</v>
      </c>
      <c r="E2004" s="4">
        <v>370</v>
      </c>
      <c r="F2004" s="8">
        <v>370</v>
      </c>
    </row>
    <row r="2005" spans="1:6" x14ac:dyDescent="0.25">
      <c r="A2005" s="4">
        <v>2004</v>
      </c>
      <c r="B2005" s="4">
        <v>1000020705</v>
      </c>
      <c r="C2005" s="5" t="s">
        <v>1556</v>
      </c>
      <c r="D2005" s="4">
        <v>11305001757</v>
      </c>
      <c r="E2005" s="4">
        <v>370</v>
      </c>
      <c r="F2005" s="8">
        <v>370</v>
      </c>
    </row>
    <row r="2006" spans="1:6" x14ac:dyDescent="0.25">
      <c r="A2006" s="4">
        <v>2005</v>
      </c>
      <c r="B2006" s="4">
        <v>1000038886</v>
      </c>
      <c r="C2006" s="5" t="s">
        <v>1557</v>
      </c>
      <c r="D2006" s="4">
        <v>11913001307</v>
      </c>
      <c r="E2006" s="4">
        <v>370</v>
      </c>
      <c r="F2006" s="8">
        <v>370</v>
      </c>
    </row>
    <row r="2007" spans="1:6" x14ac:dyDescent="0.25">
      <c r="A2007" s="4">
        <v>2006</v>
      </c>
      <c r="B2007" s="9">
        <v>1000000381</v>
      </c>
      <c r="C2007" s="10" t="s">
        <v>891</v>
      </c>
      <c r="D2007" s="9">
        <v>10101000098</v>
      </c>
      <c r="E2007" s="9">
        <v>340</v>
      </c>
      <c r="F2007" s="11">
        <v>340</v>
      </c>
    </row>
    <row r="2008" spans="1:6" x14ac:dyDescent="0.25">
      <c r="A2008" s="4">
        <v>2007</v>
      </c>
      <c r="B2008" s="12">
        <v>1000000428</v>
      </c>
      <c r="C2008" s="13" t="s">
        <v>684</v>
      </c>
      <c r="D2008" s="12">
        <v>10101000898</v>
      </c>
      <c r="E2008" s="12">
        <v>340</v>
      </c>
      <c r="F2008" s="14">
        <v>340</v>
      </c>
    </row>
    <row r="2009" spans="1:6" x14ac:dyDescent="0.25">
      <c r="A2009" s="4">
        <v>2008</v>
      </c>
      <c r="B2009" s="4">
        <v>1000000487</v>
      </c>
      <c r="C2009" s="5" t="s">
        <v>1558</v>
      </c>
      <c r="D2009" s="4">
        <v>10101001725</v>
      </c>
      <c r="E2009" s="4">
        <v>340</v>
      </c>
      <c r="F2009" s="8">
        <v>340</v>
      </c>
    </row>
    <row r="2010" spans="1:6" x14ac:dyDescent="0.25">
      <c r="A2010" s="4">
        <v>2009</v>
      </c>
      <c r="B2010" s="4">
        <v>1000000597</v>
      </c>
      <c r="C2010" s="5" t="s">
        <v>66</v>
      </c>
      <c r="D2010" s="4">
        <v>10101003523</v>
      </c>
      <c r="E2010" s="4">
        <v>340</v>
      </c>
      <c r="F2010" s="8">
        <v>340</v>
      </c>
    </row>
    <row r="2011" spans="1:6" x14ac:dyDescent="0.25">
      <c r="A2011" s="4">
        <v>2010</v>
      </c>
      <c r="B2011" s="4">
        <v>1000000646</v>
      </c>
      <c r="C2011" s="5" t="s">
        <v>124</v>
      </c>
      <c r="D2011" s="4">
        <v>10101004078</v>
      </c>
      <c r="E2011" s="4">
        <v>340</v>
      </c>
      <c r="F2011" s="8">
        <v>340</v>
      </c>
    </row>
    <row r="2012" spans="1:6" x14ac:dyDescent="0.25">
      <c r="A2012" s="4">
        <v>2011</v>
      </c>
      <c r="B2012" s="4">
        <v>1000000683</v>
      </c>
      <c r="C2012" s="5" t="s">
        <v>267</v>
      </c>
      <c r="D2012" s="4">
        <v>10101004931</v>
      </c>
      <c r="E2012" s="4">
        <v>340</v>
      </c>
      <c r="F2012" s="8">
        <v>340</v>
      </c>
    </row>
    <row r="2013" spans="1:6" x14ac:dyDescent="0.25">
      <c r="A2013" s="4">
        <v>2012</v>
      </c>
      <c r="B2013" s="4">
        <v>1000000784</v>
      </c>
      <c r="C2013" s="5" t="s">
        <v>1559</v>
      </c>
      <c r="D2013" s="4">
        <v>10102000446</v>
      </c>
      <c r="E2013" s="4">
        <v>340</v>
      </c>
      <c r="F2013" s="8">
        <v>340</v>
      </c>
    </row>
    <row r="2014" spans="1:6" x14ac:dyDescent="0.25">
      <c r="A2014" s="4">
        <v>2013</v>
      </c>
      <c r="B2014" s="4">
        <v>1000000790</v>
      </c>
      <c r="C2014" s="5" t="s">
        <v>1138</v>
      </c>
      <c r="D2014" s="4">
        <v>10102000538</v>
      </c>
      <c r="E2014" s="4">
        <v>340</v>
      </c>
      <c r="F2014" s="8">
        <v>340</v>
      </c>
    </row>
    <row r="2015" spans="1:6" x14ac:dyDescent="0.25">
      <c r="A2015" s="4">
        <v>2014</v>
      </c>
      <c r="B2015" s="4">
        <v>1000000797</v>
      </c>
      <c r="C2015" s="5" t="s">
        <v>482</v>
      </c>
      <c r="D2015" s="4">
        <v>10102000588</v>
      </c>
      <c r="E2015" s="4">
        <v>340</v>
      </c>
      <c r="F2015" s="8">
        <v>340</v>
      </c>
    </row>
    <row r="2016" spans="1:6" x14ac:dyDescent="0.25">
      <c r="A2016" s="4">
        <v>2015</v>
      </c>
      <c r="B2016" s="4">
        <v>1000000798</v>
      </c>
      <c r="C2016" s="5" t="s">
        <v>965</v>
      </c>
      <c r="D2016" s="4">
        <v>10102000596</v>
      </c>
      <c r="E2016" s="4">
        <v>340</v>
      </c>
      <c r="F2016" s="8">
        <v>340</v>
      </c>
    </row>
    <row r="2017" spans="1:6" x14ac:dyDescent="0.25">
      <c r="A2017" s="4">
        <v>2016</v>
      </c>
      <c r="B2017" s="4">
        <v>1000000821</v>
      </c>
      <c r="C2017" s="5" t="s">
        <v>281</v>
      </c>
      <c r="D2017" s="4">
        <v>10102000902</v>
      </c>
      <c r="E2017" s="4">
        <v>340</v>
      </c>
      <c r="F2017" s="8">
        <v>340</v>
      </c>
    </row>
    <row r="2018" spans="1:6" x14ac:dyDescent="0.25">
      <c r="A2018" s="4">
        <v>2017</v>
      </c>
      <c r="B2018" s="4">
        <v>1000000864</v>
      </c>
      <c r="C2018" s="5" t="s">
        <v>25</v>
      </c>
      <c r="D2018" s="4">
        <v>10102001418</v>
      </c>
      <c r="E2018" s="4">
        <v>340</v>
      </c>
      <c r="F2018" s="8">
        <v>340</v>
      </c>
    </row>
    <row r="2019" spans="1:6" x14ac:dyDescent="0.25">
      <c r="A2019" s="4">
        <v>2018</v>
      </c>
      <c r="B2019" s="4">
        <v>1000000868</v>
      </c>
      <c r="C2019" s="5" t="s">
        <v>673</v>
      </c>
      <c r="D2019" s="4">
        <v>10102001560</v>
      </c>
      <c r="E2019" s="4">
        <v>340</v>
      </c>
      <c r="F2019" s="8">
        <v>340</v>
      </c>
    </row>
    <row r="2020" spans="1:6" x14ac:dyDescent="0.25">
      <c r="A2020" s="4">
        <v>2019</v>
      </c>
      <c r="B2020" s="4">
        <v>1000000930</v>
      </c>
      <c r="C2020" s="5" t="s">
        <v>1560</v>
      </c>
      <c r="D2020" s="4">
        <v>10102002530</v>
      </c>
      <c r="E2020" s="4">
        <v>340</v>
      </c>
      <c r="F2020" s="8">
        <v>340</v>
      </c>
    </row>
    <row r="2021" spans="1:6" x14ac:dyDescent="0.25">
      <c r="A2021" s="4">
        <v>2020</v>
      </c>
      <c r="B2021" s="4">
        <v>1000000988</v>
      </c>
      <c r="C2021" s="5" t="s">
        <v>497</v>
      </c>
      <c r="D2021" s="4">
        <v>10103000523</v>
      </c>
      <c r="E2021" s="4">
        <v>340</v>
      </c>
      <c r="F2021" s="8">
        <v>340</v>
      </c>
    </row>
    <row r="2022" spans="1:6" x14ac:dyDescent="0.25">
      <c r="A2022" s="4">
        <v>2021</v>
      </c>
      <c r="B2022" s="4">
        <v>1000001014</v>
      </c>
      <c r="C2022" s="5" t="s">
        <v>503</v>
      </c>
      <c r="D2022" s="4">
        <v>10103001073</v>
      </c>
      <c r="E2022" s="4">
        <v>340</v>
      </c>
      <c r="F2022" s="8">
        <v>340</v>
      </c>
    </row>
    <row r="2023" spans="1:6" x14ac:dyDescent="0.25">
      <c r="A2023" s="4">
        <v>2022</v>
      </c>
      <c r="B2023" s="4">
        <v>1000001046</v>
      </c>
      <c r="C2023" s="5" t="s">
        <v>1561</v>
      </c>
      <c r="D2023" s="4">
        <v>10103001864</v>
      </c>
      <c r="E2023" s="4">
        <v>340</v>
      </c>
      <c r="F2023" s="8">
        <v>340</v>
      </c>
    </row>
    <row r="2024" spans="1:6" x14ac:dyDescent="0.25">
      <c r="A2024" s="4">
        <v>2023</v>
      </c>
      <c r="B2024" s="4">
        <v>1000001084</v>
      </c>
      <c r="C2024" s="5" t="s">
        <v>518</v>
      </c>
      <c r="D2024" s="4">
        <v>10103002377</v>
      </c>
      <c r="E2024" s="4">
        <v>340</v>
      </c>
      <c r="F2024" s="8">
        <v>340</v>
      </c>
    </row>
    <row r="2025" spans="1:6" x14ac:dyDescent="0.25">
      <c r="A2025" s="4">
        <v>2024</v>
      </c>
      <c r="B2025" s="4">
        <v>1000001107</v>
      </c>
      <c r="C2025" s="5" t="s">
        <v>1562</v>
      </c>
      <c r="D2025" s="4">
        <v>10104000116</v>
      </c>
      <c r="E2025" s="4">
        <v>340</v>
      </c>
      <c r="F2025" s="8">
        <v>340</v>
      </c>
    </row>
    <row r="2026" spans="1:6" x14ac:dyDescent="0.25">
      <c r="A2026" s="4">
        <v>2025</v>
      </c>
      <c r="B2026" s="4">
        <v>1000001118</v>
      </c>
      <c r="C2026" s="5" t="s">
        <v>947</v>
      </c>
      <c r="D2026" s="4">
        <v>10104000417</v>
      </c>
      <c r="E2026" s="4">
        <v>340</v>
      </c>
      <c r="F2026" s="8">
        <v>340</v>
      </c>
    </row>
    <row r="2027" spans="1:6" x14ac:dyDescent="0.25">
      <c r="A2027" s="4">
        <v>2026</v>
      </c>
      <c r="B2027" s="4">
        <v>1000001132</v>
      </c>
      <c r="C2027" s="5" t="s">
        <v>1563</v>
      </c>
      <c r="D2027" s="4">
        <v>10104000785</v>
      </c>
      <c r="E2027" s="4">
        <v>340</v>
      </c>
      <c r="F2027" s="8">
        <v>340</v>
      </c>
    </row>
    <row r="2028" spans="1:6" x14ac:dyDescent="0.25">
      <c r="A2028" s="4">
        <v>2027</v>
      </c>
      <c r="B2028" s="4">
        <v>1000001140</v>
      </c>
      <c r="C2028" s="5" t="s">
        <v>1564</v>
      </c>
      <c r="D2028" s="4">
        <v>10104000997</v>
      </c>
      <c r="E2028" s="4">
        <v>340</v>
      </c>
      <c r="F2028" s="8">
        <v>340</v>
      </c>
    </row>
    <row r="2029" spans="1:6" x14ac:dyDescent="0.25">
      <c r="A2029" s="4">
        <v>2028</v>
      </c>
      <c r="B2029" s="12">
        <v>1000001180</v>
      </c>
      <c r="C2029" s="13" t="s">
        <v>1565</v>
      </c>
      <c r="D2029" s="12">
        <v>10104001810</v>
      </c>
      <c r="E2029" s="12">
        <v>340</v>
      </c>
      <c r="F2029" s="14">
        <v>340</v>
      </c>
    </row>
    <row r="2030" spans="1:6" x14ac:dyDescent="0.25">
      <c r="A2030" s="4">
        <v>2029</v>
      </c>
      <c r="B2030" s="4">
        <v>1000001195</v>
      </c>
      <c r="C2030" s="5" t="s">
        <v>1566</v>
      </c>
      <c r="D2030" s="4">
        <v>10104001951</v>
      </c>
      <c r="E2030" s="4">
        <v>340</v>
      </c>
      <c r="F2030" s="8">
        <v>340</v>
      </c>
    </row>
    <row r="2031" spans="1:6" x14ac:dyDescent="0.25">
      <c r="A2031" s="4">
        <v>2030</v>
      </c>
      <c r="B2031" s="4">
        <v>1000001221</v>
      </c>
      <c r="C2031" s="5" t="s">
        <v>1567</v>
      </c>
      <c r="D2031" s="4">
        <v>10105002011</v>
      </c>
      <c r="E2031" s="4">
        <v>340</v>
      </c>
      <c r="F2031" s="8">
        <v>340</v>
      </c>
    </row>
    <row r="2032" spans="1:6" x14ac:dyDescent="0.25">
      <c r="A2032" s="4">
        <v>2031</v>
      </c>
      <c r="B2032" s="4">
        <v>1000001242</v>
      </c>
      <c r="C2032" s="5" t="s">
        <v>1568</v>
      </c>
      <c r="D2032" s="4">
        <v>10201001023</v>
      </c>
      <c r="E2032" s="4">
        <v>340</v>
      </c>
      <c r="F2032" s="8">
        <v>340</v>
      </c>
    </row>
    <row r="2033" spans="1:6" x14ac:dyDescent="0.25">
      <c r="A2033" s="4">
        <v>2032</v>
      </c>
      <c r="B2033" s="4">
        <v>1000001278</v>
      </c>
      <c r="C2033" s="5" t="s">
        <v>1569</v>
      </c>
      <c r="D2033" s="4">
        <v>10201002415</v>
      </c>
      <c r="E2033" s="4">
        <v>340</v>
      </c>
      <c r="F2033" s="8">
        <v>340</v>
      </c>
    </row>
    <row r="2034" spans="1:6" x14ac:dyDescent="0.25">
      <c r="A2034" s="4">
        <v>2033</v>
      </c>
      <c r="B2034" s="4">
        <v>1000001279</v>
      </c>
      <c r="C2034" s="5" t="s">
        <v>66</v>
      </c>
      <c r="D2034" s="4">
        <v>10201002689</v>
      </c>
      <c r="E2034" s="4">
        <v>340</v>
      </c>
      <c r="F2034" s="8">
        <v>340</v>
      </c>
    </row>
    <row r="2035" spans="1:6" x14ac:dyDescent="0.25">
      <c r="A2035" s="4">
        <v>2034</v>
      </c>
      <c r="B2035" s="12">
        <v>1000001300</v>
      </c>
      <c r="C2035" s="13" t="s">
        <v>1570</v>
      </c>
      <c r="D2035" s="12">
        <v>10202000566</v>
      </c>
      <c r="E2035" s="12">
        <v>340</v>
      </c>
      <c r="F2035" s="14">
        <v>340</v>
      </c>
    </row>
    <row r="2036" spans="1:6" x14ac:dyDescent="0.25">
      <c r="A2036" s="4">
        <v>2035</v>
      </c>
      <c r="B2036" s="4">
        <v>1000001303</v>
      </c>
      <c r="C2036" s="5" t="s">
        <v>999</v>
      </c>
      <c r="D2036" s="4">
        <v>10202000570</v>
      </c>
      <c r="E2036" s="4">
        <v>340</v>
      </c>
      <c r="F2036" s="8">
        <v>340</v>
      </c>
    </row>
    <row r="2037" spans="1:6" x14ac:dyDescent="0.25">
      <c r="A2037" s="4">
        <v>2036</v>
      </c>
      <c r="B2037" s="4">
        <v>1000001312</v>
      </c>
      <c r="C2037" s="5" t="s">
        <v>1571</v>
      </c>
      <c r="D2037" s="4">
        <v>10202000664</v>
      </c>
      <c r="E2037" s="4">
        <v>340</v>
      </c>
      <c r="F2037" s="8">
        <v>340</v>
      </c>
    </row>
    <row r="2038" spans="1:6" x14ac:dyDescent="0.25">
      <c r="A2038" s="4">
        <v>2037</v>
      </c>
      <c r="B2038" s="4">
        <v>1000001314</v>
      </c>
      <c r="C2038" s="5" t="s">
        <v>1572</v>
      </c>
      <c r="D2038" s="4">
        <v>10202000666</v>
      </c>
      <c r="E2038" s="4">
        <v>340</v>
      </c>
      <c r="F2038" s="8">
        <v>340</v>
      </c>
    </row>
    <row r="2039" spans="1:6" x14ac:dyDescent="0.25">
      <c r="A2039" s="4">
        <v>2038</v>
      </c>
      <c r="B2039" s="4">
        <v>1000001349</v>
      </c>
      <c r="C2039" s="5" t="s">
        <v>65</v>
      </c>
      <c r="D2039" s="4">
        <v>10202001258</v>
      </c>
      <c r="E2039" s="4">
        <v>340</v>
      </c>
      <c r="F2039" s="8">
        <v>340</v>
      </c>
    </row>
    <row r="2040" spans="1:6" x14ac:dyDescent="0.25">
      <c r="A2040" s="4">
        <v>2039</v>
      </c>
      <c r="B2040" s="4">
        <v>1000001351</v>
      </c>
      <c r="C2040" s="5" t="s">
        <v>1138</v>
      </c>
      <c r="D2040" s="4">
        <v>10202001260</v>
      </c>
      <c r="E2040" s="4">
        <v>340</v>
      </c>
      <c r="F2040" s="8">
        <v>340</v>
      </c>
    </row>
    <row r="2041" spans="1:6" x14ac:dyDescent="0.25">
      <c r="A2041" s="4">
        <v>2040</v>
      </c>
      <c r="B2041" s="4">
        <v>1000001352</v>
      </c>
      <c r="C2041" s="5" t="s">
        <v>1573</v>
      </c>
      <c r="D2041" s="4">
        <v>10202001338</v>
      </c>
      <c r="E2041" s="4">
        <v>340</v>
      </c>
      <c r="F2041" s="8">
        <v>340</v>
      </c>
    </row>
    <row r="2042" spans="1:6" x14ac:dyDescent="0.25">
      <c r="A2042" s="4">
        <v>2041</v>
      </c>
      <c r="B2042" s="4">
        <v>1000001354</v>
      </c>
      <c r="C2042" s="5" t="s">
        <v>1574</v>
      </c>
      <c r="D2042" s="4">
        <v>10202001371</v>
      </c>
      <c r="E2042" s="4">
        <v>340</v>
      </c>
      <c r="F2042" s="8">
        <v>340</v>
      </c>
    </row>
    <row r="2043" spans="1:6" x14ac:dyDescent="0.25">
      <c r="A2043" s="4">
        <v>2042</v>
      </c>
      <c r="B2043" s="4">
        <v>1000001356</v>
      </c>
      <c r="C2043" s="5" t="s">
        <v>1575</v>
      </c>
      <c r="D2043" s="4">
        <v>10202002310</v>
      </c>
      <c r="E2043" s="4">
        <v>340</v>
      </c>
      <c r="F2043" s="8">
        <v>340</v>
      </c>
    </row>
    <row r="2044" spans="1:6" x14ac:dyDescent="0.25">
      <c r="A2044" s="4">
        <v>2043</v>
      </c>
      <c r="B2044" s="4">
        <v>1000001414</v>
      </c>
      <c r="C2044" s="5" t="s">
        <v>86</v>
      </c>
      <c r="D2044" s="4">
        <v>10203000646</v>
      </c>
      <c r="E2044" s="4">
        <v>340</v>
      </c>
      <c r="F2044" s="8">
        <v>340</v>
      </c>
    </row>
    <row r="2045" spans="1:6" x14ac:dyDescent="0.25">
      <c r="A2045" s="4">
        <v>2044</v>
      </c>
      <c r="B2045" s="4">
        <v>1000001517</v>
      </c>
      <c r="C2045" s="5" t="s">
        <v>56</v>
      </c>
      <c r="D2045" s="4">
        <v>10203001832</v>
      </c>
      <c r="E2045" s="4">
        <v>340</v>
      </c>
      <c r="F2045" s="8">
        <v>340</v>
      </c>
    </row>
    <row r="2046" spans="1:6" x14ac:dyDescent="0.25">
      <c r="A2046" s="4">
        <v>2045</v>
      </c>
      <c r="B2046" s="4">
        <v>1000001522</v>
      </c>
      <c r="C2046" s="5" t="s">
        <v>1576</v>
      </c>
      <c r="D2046" s="4">
        <v>10203001967</v>
      </c>
      <c r="E2046" s="4">
        <v>340</v>
      </c>
      <c r="F2046" s="8">
        <v>340</v>
      </c>
    </row>
    <row r="2047" spans="1:6" x14ac:dyDescent="0.25">
      <c r="A2047" s="4">
        <v>2046</v>
      </c>
      <c r="B2047" s="4">
        <v>1000001548</v>
      </c>
      <c r="C2047" s="5" t="s">
        <v>1577</v>
      </c>
      <c r="D2047" s="4">
        <v>10203002668</v>
      </c>
      <c r="E2047" s="4">
        <v>340</v>
      </c>
      <c r="F2047" s="8">
        <v>340</v>
      </c>
    </row>
    <row r="2048" spans="1:6" x14ac:dyDescent="0.25">
      <c r="A2048" s="4">
        <v>2047</v>
      </c>
      <c r="B2048" s="4">
        <v>1000001566</v>
      </c>
      <c r="C2048" s="5" t="s">
        <v>1578</v>
      </c>
      <c r="D2048" s="4">
        <v>10203002925</v>
      </c>
      <c r="E2048" s="4">
        <v>340</v>
      </c>
      <c r="F2048" s="8">
        <v>340</v>
      </c>
    </row>
    <row r="2049" spans="1:6" x14ac:dyDescent="0.25">
      <c r="A2049" s="4">
        <v>2048</v>
      </c>
      <c r="B2049" s="4">
        <v>1000001568</v>
      </c>
      <c r="C2049" s="5" t="s">
        <v>128</v>
      </c>
      <c r="D2049" s="4">
        <v>10203002926</v>
      </c>
      <c r="E2049" s="4">
        <v>340</v>
      </c>
      <c r="F2049" s="8">
        <v>340</v>
      </c>
    </row>
    <row r="2050" spans="1:6" x14ac:dyDescent="0.25">
      <c r="A2050" s="4">
        <v>2049</v>
      </c>
      <c r="B2050" s="4">
        <v>1000001571</v>
      </c>
      <c r="C2050" s="5" t="s">
        <v>301</v>
      </c>
      <c r="D2050" s="4">
        <v>10203002930</v>
      </c>
      <c r="E2050" s="4">
        <v>340</v>
      </c>
      <c r="F2050" s="8">
        <v>340</v>
      </c>
    </row>
    <row r="2051" spans="1:6" x14ac:dyDescent="0.25">
      <c r="A2051" s="4">
        <v>2050</v>
      </c>
      <c r="B2051" s="4">
        <v>1000001573</v>
      </c>
      <c r="C2051" s="5" t="s">
        <v>966</v>
      </c>
      <c r="D2051" s="4">
        <v>10203002937</v>
      </c>
      <c r="E2051" s="4">
        <v>340</v>
      </c>
      <c r="F2051" s="8">
        <v>340</v>
      </c>
    </row>
    <row r="2052" spans="1:6" x14ac:dyDescent="0.25">
      <c r="A2052" s="4">
        <v>2051</v>
      </c>
      <c r="B2052" s="4">
        <v>1000001578</v>
      </c>
      <c r="C2052" s="5" t="s">
        <v>1579</v>
      </c>
      <c r="D2052" s="4">
        <v>10203002979</v>
      </c>
      <c r="E2052" s="4">
        <v>340</v>
      </c>
      <c r="F2052" s="8">
        <v>340</v>
      </c>
    </row>
    <row r="2053" spans="1:6" x14ac:dyDescent="0.25">
      <c r="A2053" s="4">
        <v>2052</v>
      </c>
      <c r="B2053" s="4">
        <v>1000001737</v>
      </c>
      <c r="C2053" s="5" t="s">
        <v>227</v>
      </c>
      <c r="D2053" s="4">
        <v>10204000822</v>
      </c>
      <c r="E2053" s="4">
        <v>340</v>
      </c>
      <c r="F2053" s="8">
        <v>340</v>
      </c>
    </row>
    <row r="2054" spans="1:6" x14ac:dyDescent="0.25">
      <c r="A2054" s="4">
        <v>2053</v>
      </c>
      <c r="B2054" s="4">
        <v>1000001742</v>
      </c>
      <c r="C2054" s="5" t="s">
        <v>56</v>
      </c>
      <c r="D2054" s="4">
        <v>10204000836</v>
      </c>
      <c r="E2054" s="4">
        <v>340</v>
      </c>
      <c r="F2054" s="8">
        <v>340</v>
      </c>
    </row>
    <row r="2055" spans="1:6" x14ac:dyDescent="0.25">
      <c r="A2055" s="4">
        <v>2054</v>
      </c>
      <c r="B2055" s="4">
        <v>1000001760</v>
      </c>
      <c r="C2055" s="5" t="s">
        <v>152</v>
      </c>
      <c r="D2055" s="4">
        <v>10204000973</v>
      </c>
      <c r="E2055" s="4">
        <v>340</v>
      </c>
      <c r="F2055" s="8">
        <v>340</v>
      </c>
    </row>
    <row r="2056" spans="1:6" x14ac:dyDescent="0.25">
      <c r="A2056" s="4">
        <v>2055</v>
      </c>
      <c r="B2056" s="4">
        <v>1000001800</v>
      </c>
      <c r="C2056" s="5" t="s">
        <v>59</v>
      </c>
      <c r="D2056" s="4">
        <v>10204001858</v>
      </c>
      <c r="E2056" s="4">
        <v>340</v>
      </c>
      <c r="F2056" s="8">
        <v>340</v>
      </c>
    </row>
    <row r="2057" spans="1:6" x14ac:dyDescent="0.25">
      <c r="A2057" s="4">
        <v>2056</v>
      </c>
      <c r="B2057" s="4">
        <v>1000001807</v>
      </c>
      <c r="C2057" s="5" t="s">
        <v>860</v>
      </c>
      <c r="D2057" s="4">
        <v>10204001895</v>
      </c>
      <c r="E2057" s="4">
        <v>340</v>
      </c>
      <c r="F2057" s="8">
        <v>340</v>
      </c>
    </row>
    <row r="2058" spans="1:6" x14ac:dyDescent="0.25">
      <c r="A2058" s="4">
        <v>2057</v>
      </c>
      <c r="B2058" s="4" t="s">
        <v>1580</v>
      </c>
      <c r="C2058" s="5" t="s">
        <v>1581</v>
      </c>
      <c r="D2058" s="4">
        <v>10204001925</v>
      </c>
      <c r="E2058" s="4">
        <v>340</v>
      </c>
      <c r="F2058" s="8">
        <v>340</v>
      </c>
    </row>
    <row r="2059" spans="1:6" x14ac:dyDescent="0.25">
      <c r="A2059" s="4">
        <v>2058</v>
      </c>
      <c r="B2059" s="4">
        <v>1000001847</v>
      </c>
      <c r="C2059" s="5" t="s">
        <v>1032</v>
      </c>
      <c r="D2059" s="4">
        <v>10204002855</v>
      </c>
      <c r="E2059" s="4">
        <v>340</v>
      </c>
      <c r="F2059" s="8">
        <v>340</v>
      </c>
    </row>
    <row r="2060" spans="1:6" x14ac:dyDescent="0.25">
      <c r="A2060" s="4">
        <v>2059</v>
      </c>
      <c r="B2060" s="4">
        <v>1000001869</v>
      </c>
      <c r="C2060" s="5" t="s">
        <v>1582</v>
      </c>
      <c r="D2060" s="4">
        <v>10205000445</v>
      </c>
      <c r="E2060" s="4">
        <v>340</v>
      </c>
      <c r="F2060" s="8">
        <v>340</v>
      </c>
    </row>
    <row r="2061" spans="1:6" x14ac:dyDescent="0.25">
      <c r="A2061" s="4">
        <v>2060</v>
      </c>
      <c r="B2061" s="4">
        <v>1000001938</v>
      </c>
      <c r="C2061" s="5" t="s">
        <v>1583</v>
      </c>
      <c r="D2061" s="4">
        <v>10205002826</v>
      </c>
      <c r="E2061" s="4">
        <v>340</v>
      </c>
      <c r="F2061" s="8">
        <v>340</v>
      </c>
    </row>
    <row r="2062" spans="1:6" x14ac:dyDescent="0.25">
      <c r="A2062" s="4">
        <v>2061</v>
      </c>
      <c r="B2062" s="4">
        <v>1000001947</v>
      </c>
      <c r="C2062" s="5" t="s">
        <v>1584</v>
      </c>
      <c r="D2062" s="4">
        <v>10205003286</v>
      </c>
      <c r="E2062" s="4">
        <v>340</v>
      </c>
      <c r="F2062" s="8">
        <v>340</v>
      </c>
    </row>
    <row r="2063" spans="1:6" x14ac:dyDescent="0.25">
      <c r="A2063" s="4">
        <v>2062</v>
      </c>
      <c r="B2063" s="4">
        <v>1000001979</v>
      </c>
      <c r="C2063" s="5" t="s">
        <v>1585</v>
      </c>
      <c r="D2063" s="4">
        <v>10205004616</v>
      </c>
      <c r="E2063" s="4">
        <v>340</v>
      </c>
      <c r="F2063" s="8">
        <v>340</v>
      </c>
    </row>
    <row r="2064" spans="1:6" x14ac:dyDescent="0.25">
      <c r="A2064" s="4">
        <v>2063</v>
      </c>
      <c r="B2064" s="4">
        <v>1000001983</v>
      </c>
      <c r="C2064" s="5" t="s">
        <v>1586</v>
      </c>
      <c r="D2064" s="4">
        <v>10205004913</v>
      </c>
      <c r="E2064" s="4">
        <v>340</v>
      </c>
      <c r="F2064" s="8">
        <v>340</v>
      </c>
    </row>
    <row r="2065" spans="1:6" x14ac:dyDescent="0.25">
      <c r="A2065" s="4">
        <v>2064</v>
      </c>
      <c r="B2065" s="4">
        <v>1000001985</v>
      </c>
      <c r="C2065" s="5" t="s">
        <v>1587</v>
      </c>
      <c r="D2065" s="4">
        <v>10205004914</v>
      </c>
      <c r="E2065" s="4">
        <v>340</v>
      </c>
      <c r="F2065" s="8">
        <v>340</v>
      </c>
    </row>
    <row r="2066" spans="1:6" x14ac:dyDescent="0.25">
      <c r="A2066" s="4">
        <v>2065</v>
      </c>
      <c r="B2066" s="4">
        <v>1000001987</v>
      </c>
      <c r="C2066" s="5" t="s">
        <v>1588</v>
      </c>
      <c r="D2066" s="4">
        <v>10205004938</v>
      </c>
      <c r="E2066" s="4">
        <v>340</v>
      </c>
      <c r="F2066" s="8">
        <v>340</v>
      </c>
    </row>
    <row r="2067" spans="1:6" x14ac:dyDescent="0.25">
      <c r="A2067" s="4">
        <v>2066</v>
      </c>
      <c r="B2067" s="4">
        <v>1000002028</v>
      </c>
      <c r="C2067" s="5" t="s">
        <v>1589</v>
      </c>
      <c r="D2067" s="4">
        <v>10206000823</v>
      </c>
      <c r="E2067" s="4">
        <v>340</v>
      </c>
      <c r="F2067" s="8">
        <v>340</v>
      </c>
    </row>
    <row r="2068" spans="1:6" x14ac:dyDescent="0.25">
      <c r="A2068" s="4">
        <v>2067</v>
      </c>
      <c r="B2068" s="4">
        <v>1000002029</v>
      </c>
      <c r="C2068" s="5" t="s">
        <v>1590</v>
      </c>
      <c r="D2068" s="4">
        <v>10206000824</v>
      </c>
      <c r="E2068" s="4">
        <v>340</v>
      </c>
      <c r="F2068" s="8">
        <v>340</v>
      </c>
    </row>
    <row r="2069" spans="1:6" x14ac:dyDescent="0.25">
      <c r="A2069" s="4">
        <v>2068</v>
      </c>
      <c r="B2069" s="4">
        <v>1000002040</v>
      </c>
      <c r="C2069" s="5" t="s">
        <v>923</v>
      </c>
      <c r="D2069" s="4">
        <v>10206001772</v>
      </c>
      <c r="E2069" s="4">
        <v>340</v>
      </c>
      <c r="F2069" s="8">
        <v>340</v>
      </c>
    </row>
    <row r="2070" spans="1:6" x14ac:dyDescent="0.25">
      <c r="A2070" s="4">
        <v>2069</v>
      </c>
      <c r="B2070" s="4">
        <v>1000002049</v>
      </c>
      <c r="C2070" s="5" t="s">
        <v>1591</v>
      </c>
      <c r="D2070" s="4">
        <v>10207000347</v>
      </c>
      <c r="E2070" s="4">
        <v>340</v>
      </c>
      <c r="F2070" s="8">
        <v>340</v>
      </c>
    </row>
    <row r="2071" spans="1:6" x14ac:dyDescent="0.25">
      <c r="A2071" s="4">
        <v>2070</v>
      </c>
      <c r="B2071" s="4">
        <v>1000002079</v>
      </c>
      <c r="C2071" s="5" t="s">
        <v>263</v>
      </c>
      <c r="D2071" s="4">
        <v>10207000706</v>
      </c>
      <c r="E2071" s="4">
        <v>340</v>
      </c>
      <c r="F2071" s="8">
        <v>340</v>
      </c>
    </row>
    <row r="2072" spans="1:6" x14ac:dyDescent="0.25">
      <c r="A2072" s="4">
        <v>2071</v>
      </c>
      <c r="B2072" s="4">
        <v>1000002083</v>
      </c>
      <c r="C2072" s="5" t="s">
        <v>1592</v>
      </c>
      <c r="D2072" s="4">
        <v>10207001002</v>
      </c>
      <c r="E2072" s="4">
        <v>340</v>
      </c>
      <c r="F2072" s="8">
        <v>340</v>
      </c>
    </row>
    <row r="2073" spans="1:6" x14ac:dyDescent="0.25">
      <c r="A2073" s="4">
        <v>2072</v>
      </c>
      <c r="B2073" s="4">
        <v>1000002127</v>
      </c>
      <c r="C2073" s="5" t="s">
        <v>1593</v>
      </c>
      <c r="D2073" s="4">
        <v>10209001315</v>
      </c>
      <c r="E2073" s="4">
        <v>340</v>
      </c>
      <c r="F2073" s="8">
        <v>340</v>
      </c>
    </row>
    <row r="2074" spans="1:6" x14ac:dyDescent="0.25">
      <c r="A2074" s="4">
        <v>2073</v>
      </c>
      <c r="B2074" s="4">
        <v>1000002129</v>
      </c>
      <c r="C2074" s="5" t="s">
        <v>597</v>
      </c>
      <c r="D2074" s="4">
        <v>10209001689</v>
      </c>
      <c r="E2074" s="4">
        <v>340</v>
      </c>
      <c r="F2074" s="8">
        <v>340</v>
      </c>
    </row>
    <row r="2075" spans="1:6" x14ac:dyDescent="0.25">
      <c r="A2075" s="4">
        <v>2074</v>
      </c>
      <c r="B2075" s="4">
        <v>1000002165</v>
      </c>
      <c r="C2075" s="5" t="s">
        <v>1594</v>
      </c>
      <c r="D2075" s="4">
        <v>10211001058</v>
      </c>
      <c r="E2075" s="4">
        <v>340</v>
      </c>
      <c r="F2075" s="8">
        <v>340</v>
      </c>
    </row>
    <row r="2076" spans="1:6" x14ac:dyDescent="0.25">
      <c r="A2076" s="4">
        <v>2075</v>
      </c>
      <c r="B2076" s="4">
        <v>1000002177</v>
      </c>
      <c r="C2076" s="5" t="s">
        <v>1595</v>
      </c>
      <c r="D2076" s="4">
        <v>10211001299</v>
      </c>
      <c r="E2076" s="4">
        <v>340</v>
      </c>
      <c r="F2076" s="8">
        <v>340</v>
      </c>
    </row>
    <row r="2077" spans="1:6" x14ac:dyDescent="0.25">
      <c r="A2077" s="4">
        <v>2076</v>
      </c>
      <c r="B2077" s="4">
        <v>1000002197</v>
      </c>
      <c r="C2077" s="5" t="s">
        <v>1596</v>
      </c>
      <c r="D2077" s="4">
        <v>10211002111</v>
      </c>
      <c r="E2077" s="4">
        <v>340</v>
      </c>
      <c r="F2077" s="8">
        <v>340</v>
      </c>
    </row>
    <row r="2078" spans="1:6" x14ac:dyDescent="0.25">
      <c r="A2078" s="4">
        <v>2077</v>
      </c>
      <c r="B2078" s="4">
        <v>1000002201</v>
      </c>
      <c r="C2078" s="5" t="s">
        <v>1597</v>
      </c>
      <c r="D2078" s="4">
        <v>10211002192</v>
      </c>
      <c r="E2078" s="4">
        <v>340</v>
      </c>
      <c r="F2078" s="8">
        <v>340</v>
      </c>
    </row>
    <row r="2079" spans="1:6" x14ac:dyDescent="0.25">
      <c r="A2079" s="4">
        <v>2078</v>
      </c>
      <c r="B2079" s="4">
        <v>1000002325</v>
      </c>
      <c r="C2079" s="5" t="s">
        <v>1598</v>
      </c>
      <c r="D2079" s="4">
        <v>10211002798</v>
      </c>
      <c r="E2079" s="4">
        <v>340</v>
      </c>
      <c r="F2079" s="8">
        <v>340</v>
      </c>
    </row>
    <row r="2080" spans="1:6" x14ac:dyDescent="0.25">
      <c r="A2080" s="4">
        <v>2079</v>
      </c>
      <c r="B2080" s="4">
        <v>1000002334</v>
      </c>
      <c r="C2080" s="5" t="s">
        <v>1599</v>
      </c>
      <c r="D2080" s="4">
        <v>10211002803</v>
      </c>
      <c r="E2080" s="4">
        <v>340</v>
      </c>
      <c r="F2080" s="8">
        <v>340</v>
      </c>
    </row>
    <row r="2081" spans="1:6" x14ac:dyDescent="0.25">
      <c r="A2081" s="4">
        <v>2080</v>
      </c>
      <c r="B2081" s="4">
        <v>1000002395</v>
      </c>
      <c r="C2081" s="5" t="s">
        <v>1600</v>
      </c>
      <c r="D2081" s="4">
        <v>10301000108</v>
      </c>
      <c r="E2081" s="4">
        <v>340</v>
      </c>
      <c r="F2081" s="8">
        <v>340</v>
      </c>
    </row>
    <row r="2082" spans="1:6" x14ac:dyDescent="0.25">
      <c r="A2082" s="4">
        <v>2081</v>
      </c>
      <c r="B2082" s="4">
        <v>1000002410</v>
      </c>
      <c r="C2082" s="5" t="s">
        <v>1601</v>
      </c>
      <c r="D2082" s="4">
        <v>10301000647</v>
      </c>
      <c r="E2082" s="4">
        <v>340</v>
      </c>
      <c r="F2082" s="8">
        <v>340</v>
      </c>
    </row>
    <row r="2083" spans="1:6" x14ac:dyDescent="0.25">
      <c r="A2083" s="4">
        <v>2082</v>
      </c>
      <c r="B2083" s="4">
        <v>1000002436</v>
      </c>
      <c r="C2083" s="5" t="s">
        <v>1411</v>
      </c>
      <c r="D2083" s="4">
        <v>10302000167</v>
      </c>
      <c r="E2083" s="4">
        <v>340</v>
      </c>
      <c r="F2083" s="8">
        <v>340</v>
      </c>
    </row>
    <row r="2084" spans="1:6" x14ac:dyDescent="0.25">
      <c r="A2084" s="4">
        <v>2083</v>
      </c>
      <c r="B2084" s="4">
        <v>1000002445</v>
      </c>
      <c r="C2084" s="5" t="s">
        <v>1260</v>
      </c>
      <c r="D2084" s="4">
        <v>10302000356</v>
      </c>
      <c r="E2084" s="4">
        <v>340</v>
      </c>
      <c r="F2084" s="8">
        <v>340</v>
      </c>
    </row>
    <row r="2085" spans="1:6" x14ac:dyDescent="0.25">
      <c r="A2085" s="4">
        <v>2084</v>
      </c>
      <c r="B2085" s="4">
        <v>1000002498</v>
      </c>
      <c r="C2085" s="5" t="s">
        <v>276</v>
      </c>
      <c r="D2085" s="4">
        <v>10302001097</v>
      </c>
      <c r="E2085" s="4">
        <v>340</v>
      </c>
      <c r="F2085" s="8">
        <v>340</v>
      </c>
    </row>
    <row r="2086" spans="1:6" x14ac:dyDescent="0.25">
      <c r="A2086" s="4">
        <v>2085</v>
      </c>
      <c r="B2086" s="4">
        <v>1000002510</v>
      </c>
      <c r="C2086" s="5" t="s">
        <v>1602</v>
      </c>
      <c r="D2086" s="4">
        <v>10302001546</v>
      </c>
      <c r="E2086" s="4">
        <v>340</v>
      </c>
      <c r="F2086" s="8">
        <v>340</v>
      </c>
    </row>
    <row r="2087" spans="1:6" x14ac:dyDescent="0.25">
      <c r="A2087" s="4">
        <v>2086</v>
      </c>
      <c r="B2087" s="4">
        <v>1000002511</v>
      </c>
      <c r="C2087" s="5" t="s">
        <v>69</v>
      </c>
      <c r="D2087" s="4">
        <v>10302001587</v>
      </c>
      <c r="E2087" s="4">
        <v>340</v>
      </c>
      <c r="F2087" s="8">
        <v>340</v>
      </c>
    </row>
    <row r="2088" spans="1:6" x14ac:dyDescent="0.25">
      <c r="A2088" s="4">
        <v>2087</v>
      </c>
      <c r="B2088" s="4">
        <v>1000002516</v>
      </c>
      <c r="C2088" s="5" t="s">
        <v>1603</v>
      </c>
      <c r="D2088" s="4">
        <v>10302001798</v>
      </c>
      <c r="E2088" s="4">
        <v>340</v>
      </c>
      <c r="F2088" s="8">
        <v>340</v>
      </c>
    </row>
    <row r="2089" spans="1:6" x14ac:dyDescent="0.25">
      <c r="A2089" s="4">
        <v>2088</v>
      </c>
      <c r="B2089" s="4">
        <v>1000002569</v>
      </c>
      <c r="C2089" s="5" t="s">
        <v>607</v>
      </c>
      <c r="D2089" s="4">
        <v>10303000168</v>
      </c>
      <c r="E2089" s="4">
        <v>340</v>
      </c>
      <c r="F2089" s="8">
        <v>340</v>
      </c>
    </row>
    <row r="2090" spans="1:6" x14ac:dyDescent="0.25">
      <c r="A2090" s="4">
        <v>2089</v>
      </c>
      <c r="B2090" s="4">
        <v>1000002611</v>
      </c>
      <c r="C2090" s="5" t="s">
        <v>1604</v>
      </c>
      <c r="D2090" s="4">
        <v>10304000002</v>
      </c>
      <c r="E2090" s="4">
        <v>340</v>
      </c>
      <c r="F2090" s="8">
        <v>340</v>
      </c>
    </row>
    <row r="2091" spans="1:6" x14ac:dyDescent="0.25">
      <c r="A2091" s="4">
        <v>2090</v>
      </c>
      <c r="B2091" s="4">
        <v>1000002677</v>
      </c>
      <c r="C2091" s="5" t="s">
        <v>1605</v>
      </c>
      <c r="D2091" s="4">
        <v>10304001799</v>
      </c>
      <c r="E2091" s="4">
        <v>340</v>
      </c>
      <c r="F2091" s="8">
        <v>340</v>
      </c>
    </row>
    <row r="2092" spans="1:6" x14ac:dyDescent="0.25">
      <c r="A2092" s="4">
        <v>2091</v>
      </c>
      <c r="B2092" s="4">
        <v>1000002720</v>
      </c>
      <c r="C2092" s="5" t="s">
        <v>1606</v>
      </c>
      <c r="D2092" s="4">
        <v>10304002372</v>
      </c>
      <c r="E2092" s="4">
        <v>340</v>
      </c>
      <c r="F2092" s="8">
        <v>340</v>
      </c>
    </row>
    <row r="2093" spans="1:6" x14ac:dyDescent="0.25">
      <c r="A2093" s="4">
        <v>2092</v>
      </c>
      <c r="B2093" s="4">
        <v>1000002749</v>
      </c>
      <c r="C2093" s="5" t="s">
        <v>1607</v>
      </c>
      <c r="D2093" s="4">
        <v>10305000107</v>
      </c>
      <c r="E2093" s="4">
        <v>340</v>
      </c>
      <c r="F2093" s="8">
        <v>340</v>
      </c>
    </row>
    <row r="2094" spans="1:6" x14ac:dyDescent="0.25">
      <c r="A2094" s="4">
        <v>2093</v>
      </c>
      <c r="B2094" s="4">
        <v>1000002750</v>
      </c>
      <c r="C2094" s="5" t="s">
        <v>1608</v>
      </c>
      <c r="D2094" s="4">
        <v>10305000108</v>
      </c>
      <c r="E2094" s="4">
        <v>340</v>
      </c>
      <c r="F2094" s="8">
        <v>340</v>
      </c>
    </row>
    <row r="2095" spans="1:6" x14ac:dyDescent="0.25">
      <c r="A2095" s="4">
        <v>2094</v>
      </c>
      <c r="B2095" s="4">
        <v>1000002754</v>
      </c>
      <c r="C2095" s="5" t="s">
        <v>152</v>
      </c>
      <c r="D2095" s="4">
        <v>10305000178</v>
      </c>
      <c r="E2095" s="4">
        <v>340</v>
      </c>
      <c r="F2095" s="8">
        <v>340</v>
      </c>
    </row>
    <row r="2096" spans="1:6" x14ac:dyDescent="0.25">
      <c r="A2096" s="4">
        <v>2095</v>
      </c>
      <c r="B2096" s="4">
        <v>1000002788</v>
      </c>
      <c r="C2096" s="5" t="s">
        <v>229</v>
      </c>
      <c r="D2096" s="4">
        <v>10305001630</v>
      </c>
      <c r="E2096" s="4">
        <v>340</v>
      </c>
      <c r="F2096" s="8">
        <v>340</v>
      </c>
    </row>
    <row r="2097" spans="1:6" x14ac:dyDescent="0.25">
      <c r="A2097" s="4">
        <v>2096</v>
      </c>
      <c r="B2097" s="4">
        <v>1000002793</v>
      </c>
      <c r="C2097" s="5" t="s">
        <v>1609</v>
      </c>
      <c r="D2097" s="4">
        <v>10305001759</v>
      </c>
      <c r="E2097" s="4">
        <v>340</v>
      </c>
      <c r="F2097" s="8">
        <v>340</v>
      </c>
    </row>
    <row r="2098" spans="1:6" x14ac:dyDescent="0.25">
      <c r="A2098" s="4">
        <v>2097</v>
      </c>
      <c r="B2098" s="4">
        <v>1000002853</v>
      </c>
      <c r="C2098" s="5" t="s">
        <v>1156</v>
      </c>
      <c r="D2098" s="4">
        <v>10306001155</v>
      </c>
      <c r="E2098" s="4">
        <v>340</v>
      </c>
      <c r="F2098" s="8">
        <v>340</v>
      </c>
    </row>
    <row r="2099" spans="1:6" x14ac:dyDescent="0.25">
      <c r="A2099" s="4">
        <v>2098</v>
      </c>
      <c r="B2099" s="4">
        <v>1000002879</v>
      </c>
      <c r="C2099" s="5" t="s">
        <v>1610</v>
      </c>
      <c r="D2099" s="4">
        <v>10307000589</v>
      </c>
      <c r="E2099" s="4">
        <v>340</v>
      </c>
      <c r="F2099" s="8">
        <v>340</v>
      </c>
    </row>
    <row r="2100" spans="1:6" x14ac:dyDescent="0.25">
      <c r="A2100" s="4">
        <v>2099</v>
      </c>
      <c r="B2100" s="4">
        <v>1000002941</v>
      </c>
      <c r="C2100" s="5" t="s">
        <v>1611</v>
      </c>
      <c r="D2100" s="4">
        <v>10309000068</v>
      </c>
      <c r="E2100" s="4">
        <v>340</v>
      </c>
      <c r="F2100" s="8">
        <v>340</v>
      </c>
    </row>
    <row r="2101" spans="1:6" x14ac:dyDescent="0.25">
      <c r="A2101" s="4">
        <v>2100</v>
      </c>
      <c r="B2101" s="4">
        <v>1000002957</v>
      </c>
      <c r="C2101" s="5" t="s">
        <v>1186</v>
      </c>
      <c r="D2101" s="4">
        <v>10309000592</v>
      </c>
      <c r="E2101" s="4">
        <v>340</v>
      </c>
      <c r="F2101" s="8">
        <v>340</v>
      </c>
    </row>
    <row r="2102" spans="1:6" x14ac:dyDescent="0.25">
      <c r="A2102" s="4">
        <v>2101</v>
      </c>
      <c r="B2102" s="4">
        <v>1000002968</v>
      </c>
      <c r="C2102" s="5" t="s">
        <v>203</v>
      </c>
      <c r="D2102" s="4">
        <v>10309001031</v>
      </c>
      <c r="E2102" s="4">
        <v>340</v>
      </c>
      <c r="F2102" s="8">
        <v>340</v>
      </c>
    </row>
    <row r="2103" spans="1:6" x14ac:dyDescent="0.25">
      <c r="A2103" s="4">
        <v>2102</v>
      </c>
      <c r="B2103" s="4">
        <v>1000003000</v>
      </c>
      <c r="C2103" s="5" t="s">
        <v>1612</v>
      </c>
      <c r="D2103" s="4">
        <v>10309001477</v>
      </c>
      <c r="E2103" s="4">
        <v>340</v>
      </c>
      <c r="F2103" s="8">
        <v>340</v>
      </c>
    </row>
    <row r="2104" spans="1:6" x14ac:dyDescent="0.25">
      <c r="A2104" s="4">
        <v>2103</v>
      </c>
      <c r="B2104" s="4">
        <v>1000003003</v>
      </c>
      <c r="C2104" s="5" t="s">
        <v>1613</v>
      </c>
      <c r="D2104" s="4">
        <v>10309001512</v>
      </c>
      <c r="E2104" s="4">
        <v>340</v>
      </c>
      <c r="F2104" s="8">
        <v>340</v>
      </c>
    </row>
    <row r="2105" spans="1:6" x14ac:dyDescent="0.25">
      <c r="A2105" s="4">
        <v>2104</v>
      </c>
      <c r="B2105" s="4">
        <v>1000003010</v>
      </c>
      <c r="C2105" s="5" t="s">
        <v>1614</v>
      </c>
      <c r="D2105" s="4">
        <v>10309001905</v>
      </c>
      <c r="E2105" s="4">
        <v>340</v>
      </c>
      <c r="F2105" s="8">
        <v>340</v>
      </c>
    </row>
    <row r="2106" spans="1:6" x14ac:dyDescent="0.25">
      <c r="A2106" s="4">
        <v>2105</v>
      </c>
      <c r="B2106" s="4">
        <v>1000003023</v>
      </c>
      <c r="C2106" s="5" t="s">
        <v>1615</v>
      </c>
      <c r="D2106" s="4">
        <v>10309002233</v>
      </c>
      <c r="E2106" s="4">
        <v>340</v>
      </c>
      <c r="F2106" s="8">
        <v>340</v>
      </c>
    </row>
    <row r="2107" spans="1:6" x14ac:dyDescent="0.25">
      <c r="A2107" s="4">
        <v>2106</v>
      </c>
      <c r="B2107" s="4">
        <v>1000003027</v>
      </c>
      <c r="C2107" s="5" t="s">
        <v>1616</v>
      </c>
      <c r="D2107" s="4">
        <v>10309002257</v>
      </c>
      <c r="E2107" s="4">
        <v>340</v>
      </c>
      <c r="F2107" s="8">
        <v>340</v>
      </c>
    </row>
    <row r="2108" spans="1:6" x14ac:dyDescent="0.25">
      <c r="A2108" s="4">
        <v>2107</v>
      </c>
      <c r="B2108" s="4">
        <v>1000003042</v>
      </c>
      <c r="C2108" s="5" t="s">
        <v>1088</v>
      </c>
      <c r="D2108" s="4">
        <v>10310000033</v>
      </c>
      <c r="E2108" s="4">
        <v>340</v>
      </c>
      <c r="F2108" s="8">
        <v>340</v>
      </c>
    </row>
    <row r="2109" spans="1:6" x14ac:dyDescent="0.25">
      <c r="A2109" s="4">
        <v>2108</v>
      </c>
      <c r="B2109" s="4">
        <v>1000003044</v>
      </c>
      <c r="C2109" s="5" t="s">
        <v>540</v>
      </c>
      <c r="D2109" s="4">
        <v>10310000036</v>
      </c>
      <c r="E2109" s="4">
        <v>340</v>
      </c>
      <c r="F2109" s="8">
        <v>340</v>
      </c>
    </row>
    <row r="2110" spans="1:6" x14ac:dyDescent="0.25">
      <c r="A2110" s="4">
        <v>2109</v>
      </c>
      <c r="B2110" s="4">
        <v>1000003047</v>
      </c>
      <c r="C2110" s="5" t="s">
        <v>1617</v>
      </c>
      <c r="D2110" s="4">
        <v>10310000123</v>
      </c>
      <c r="E2110" s="4">
        <v>340</v>
      </c>
      <c r="F2110" s="8">
        <v>340</v>
      </c>
    </row>
    <row r="2111" spans="1:6" x14ac:dyDescent="0.25">
      <c r="A2111" s="4">
        <v>2110</v>
      </c>
      <c r="B2111" s="4">
        <v>1000003063</v>
      </c>
      <c r="C2111" s="5" t="s">
        <v>1618</v>
      </c>
      <c r="D2111" s="4">
        <v>10310000975</v>
      </c>
      <c r="E2111" s="4">
        <v>340</v>
      </c>
      <c r="F2111" s="8">
        <v>340</v>
      </c>
    </row>
    <row r="2112" spans="1:6" x14ac:dyDescent="0.25">
      <c r="A2112" s="4">
        <v>2111</v>
      </c>
      <c r="B2112" s="4">
        <v>1000003087</v>
      </c>
      <c r="C2112" s="5" t="s">
        <v>1619</v>
      </c>
      <c r="D2112" s="4">
        <v>10311000757</v>
      </c>
      <c r="E2112" s="4">
        <v>340</v>
      </c>
      <c r="F2112" s="8">
        <v>340</v>
      </c>
    </row>
    <row r="2113" spans="1:6" x14ac:dyDescent="0.25">
      <c r="A2113" s="4">
        <v>2112</v>
      </c>
      <c r="B2113" s="4">
        <v>1000003093</v>
      </c>
      <c r="C2113" s="5" t="s">
        <v>1600</v>
      </c>
      <c r="D2113" s="4">
        <v>10311001006</v>
      </c>
      <c r="E2113" s="4">
        <v>340</v>
      </c>
      <c r="F2113" s="8">
        <v>340</v>
      </c>
    </row>
    <row r="2114" spans="1:6" x14ac:dyDescent="0.25">
      <c r="A2114" s="4">
        <v>2113</v>
      </c>
      <c r="B2114" s="4">
        <v>1000003095</v>
      </c>
      <c r="C2114" s="5" t="s">
        <v>1620</v>
      </c>
      <c r="D2114" s="4">
        <v>10311001083</v>
      </c>
      <c r="E2114" s="4">
        <v>340</v>
      </c>
      <c r="F2114" s="8">
        <v>340</v>
      </c>
    </row>
    <row r="2115" spans="1:6" x14ac:dyDescent="0.25">
      <c r="A2115" s="4">
        <v>2114</v>
      </c>
      <c r="B2115" s="4">
        <v>1000003099</v>
      </c>
      <c r="C2115" s="5" t="s">
        <v>1621</v>
      </c>
      <c r="D2115" s="4">
        <v>10311001257</v>
      </c>
      <c r="E2115" s="4">
        <v>340</v>
      </c>
      <c r="F2115" s="8">
        <v>340</v>
      </c>
    </row>
    <row r="2116" spans="1:6" x14ac:dyDescent="0.25">
      <c r="A2116" s="4">
        <v>2115</v>
      </c>
      <c r="B2116" s="4">
        <v>1000003106</v>
      </c>
      <c r="C2116" s="5" t="s">
        <v>1622</v>
      </c>
      <c r="D2116" s="4">
        <v>10311001320</v>
      </c>
      <c r="E2116" s="4">
        <v>340</v>
      </c>
      <c r="F2116" s="8">
        <v>340</v>
      </c>
    </row>
    <row r="2117" spans="1:6" x14ac:dyDescent="0.25">
      <c r="A2117" s="4">
        <v>2116</v>
      </c>
      <c r="B2117" s="4">
        <v>1000003122</v>
      </c>
      <c r="C2117" s="5" t="s">
        <v>1623</v>
      </c>
      <c r="D2117" s="4">
        <v>10401000099</v>
      </c>
      <c r="E2117" s="4">
        <v>340</v>
      </c>
      <c r="F2117" s="8">
        <v>340</v>
      </c>
    </row>
    <row r="2118" spans="1:6" x14ac:dyDescent="0.25">
      <c r="A2118" s="4">
        <v>2117</v>
      </c>
      <c r="B2118" s="4">
        <v>1000003152</v>
      </c>
      <c r="C2118" s="5" t="s">
        <v>1624</v>
      </c>
      <c r="D2118" s="4">
        <v>10402000103</v>
      </c>
      <c r="E2118" s="4">
        <v>340</v>
      </c>
      <c r="F2118" s="8">
        <v>340</v>
      </c>
    </row>
    <row r="2119" spans="1:6" x14ac:dyDescent="0.25">
      <c r="A2119" s="4">
        <v>2118</v>
      </c>
      <c r="B2119" s="4">
        <v>1000003206</v>
      </c>
      <c r="C2119" s="5" t="s">
        <v>1625</v>
      </c>
      <c r="D2119" s="4">
        <v>10501000170</v>
      </c>
      <c r="E2119" s="4">
        <v>340</v>
      </c>
      <c r="F2119" s="8">
        <v>340</v>
      </c>
    </row>
    <row r="2120" spans="1:6" x14ac:dyDescent="0.25">
      <c r="A2120" s="4">
        <v>2119</v>
      </c>
      <c r="B2120" s="4">
        <v>1000003225</v>
      </c>
      <c r="C2120" s="5" t="s">
        <v>1626</v>
      </c>
      <c r="D2120" s="4">
        <v>10501000324</v>
      </c>
      <c r="E2120" s="4">
        <v>340</v>
      </c>
      <c r="F2120" s="8">
        <v>340</v>
      </c>
    </row>
    <row r="2121" spans="1:6" x14ac:dyDescent="0.25">
      <c r="A2121" s="4">
        <v>2120</v>
      </c>
      <c r="B2121" s="4">
        <v>1000003254</v>
      </c>
      <c r="C2121" s="5" t="s">
        <v>403</v>
      </c>
      <c r="D2121" s="4">
        <v>10501000654</v>
      </c>
      <c r="E2121" s="4">
        <v>340</v>
      </c>
      <c r="F2121" s="8">
        <v>340</v>
      </c>
    </row>
    <row r="2122" spans="1:6" x14ac:dyDescent="0.25">
      <c r="A2122" s="4">
        <v>2121</v>
      </c>
      <c r="B2122" s="4">
        <v>1000003322</v>
      </c>
      <c r="C2122" s="5" t="s">
        <v>1627</v>
      </c>
      <c r="D2122" s="4">
        <v>10501001269</v>
      </c>
      <c r="E2122" s="4">
        <v>340</v>
      </c>
      <c r="F2122" s="8">
        <v>340</v>
      </c>
    </row>
    <row r="2123" spans="1:6" x14ac:dyDescent="0.25">
      <c r="A2123" s="4">
        <v>2122</v>
      </c>
      <c r="B2123" s="4">
        <v>1000003365</v>
      </c>
      <c r="C2123" s="5" t="s">
        <v>1628</v>
      </c>
      <c r="D2123" s="4">
        <v>10501002084</v>
      </c>
      <c r="E2123" s="4">
        <v>340</v>
      </c>
      <c r="F2123" s="8">
        <v>340</v>
      </c>
    </row>
    <row r="2124" spans="1:6" x14ac:dyDescent="0.25">
      <c r="A2124" s="4">
        <v>2123</v>
      </c>
      <c r="B2124" s="4">
        <v>1000003399</v>
      </c>
      <c r="C2124" s="5" t="s">
        <v>1140</v>
      </c>
      <c r="D2124" s="4">
        <v>10502000358</v>
      </c>
      <c r="E2124" s="4">
        <v>340</v>
      </c>
      <c r="F2124" s="8">
        <v>340</v>
      </c>
    </row>
    <row r="2125" spans="1:6" x14ac:dyDescent="0.25">
      <c r="A2125" s="4">
        <v>2124</v>
      </c>
      <c r="B2125" s="4">
        <v>1000003431</v>
      </c>
      <c r="C2125" s="5" t="s">
        <v>1629</v>
      </c>
      <c r="D2125" s="4">
        <v>10502000704</v>
      </c>
      <c r="E2125" s="4">
        <v>340</v>
      </c>
      <c r="F2125" s="8">
        <v>340</v>
      </c>
    </row>
    <row r="2126" spans="1:6" x14ac:dyDescent="0.25">
      <c r="A2126" s="4">
        <v>2125</v>
      </c>
      <c r="B2126" s="4">
        <v>1000003435</v>
      </c>
      <c r="C2126" s="5" t="s">
        <v>1630</v>
      </c>
      <c r="D2126" s="4">
        <v>10502000712</v>
      </c>
      <c r="E2126" s="4">
        <v>340</v>
      </c>
      <c r="F2126" s="8">
        <v>340</v>
      </c>
    </row>
    <row r="2127" spans="1:6" x14ac:dyDescent="0.25">
      <c r="A2127" s="4">
        <v>2126</v>
      </c>
      <c r="B2127" s="4">
        <v>1000003517</v>
      </c>
      <c r="C2127" s="5" t="s">
        <v>1631</v>
      </c>
      <c r="D2127" s="4">
        <v>10502001601</v>
      </c>
      <c r="E2127" s="4">
        <v>340</v>
      </c>
      <c r="F2127" s="8">
        <v>340</v>
      </c>
    </row>
    <row r="2128" spans="1:6" x14ac:dyDescent="0.25">
      <c r="A2128" s="4">
        <v>2127</v>
      </c>
      <c r="B2128" s="4">
        <v>1000003525</v>
      </c>
      <c r="C2128" s="5" t="s">
        <v>1632</v>
      </c>
      <c r="D2128" s="4">
        <v>10502001697</v>
      </c>
      <c r="E2128" s="4">
        <v>340</v>
      </c>
      <c r="F2128" s="8">
        <v>340</v>
      </c>
    </row>
    <row r="2129" spans="1:6" x14ac:dyDescent="0.25">
      <c r="A2129" s="4">
        <v>2128</v>
      </c>
      <c r="B2129" s="4">
        <v>1000003539</v>
      </c>
      <c r="C2129" s="5" t="s">
        <v>929</v>
      </c>
      <c r="D2129" s="4">
        <v>10503000112</v>
      </c>
      <c r="E2129" s="4">
        <v>340</v>
      </c>
      <c r="F2129" s="8">
        <v>340</v>
      </c>
    </row>
    <row r="2130" spans="1:6" x14ac:dyDescent="0.25">
      <c r="A2130" s="4">
        <v>2129</v>
      </c>
      <c r="B2130" s="4">
        <v>1000003542</v>
      </c>
      <c r="C2130" s="5" t="s">
        <v>1633</v>
      </c>
      <c r="D2130" s="4">
        <v>10503000114</v>
      </c>
      <c r="E2130" s="4">
        <v>340</v>
      </c>
      <c r="F2130" s="8">
        <v>340</v>
      </c>
    </row>
    <row r="2131" spans="1:6" x14ac:dyDescent="0.25">
      <c r="A2131" s="4">
        <v>2130</v>
      </c>
      <c r="B2131" s="4">
        <v>1000003553</v>
      </c>
      <c r="C2131" s="5" t="s">
        <v>668</v>
      </c>
      <c r="D2131" s="4">
        <v>10503000201</v>
      </c>
      <c r="E2131" s="4">
        <v>340</v>
      </c>
      <c r="F2131" s="8">
        <v>340</v>
      </c>
    </row>
    <row r="2132" spans="1:6" x14ac:dyDescent="0.25">
      <c r="A2132" s="4">
        <v>2131</v>
      </c>
      <c r="B2132" s="4">
        <v>1000003556</v>
      </c>
      <c r="C2132" s="5" t="s">
        <v>66</v>
      </c>
      <c r="D2132" s="4">
        <v>10503000216</v>
      </c>
      <c r="E2132" s="4">
        <v>340</v>
      </c>
      <c r="F2132" s="8">
        <v>340</v>
      </c>
    </row>
    <row r="2133" spans="1:6" x14ac:dyDescent="0.25">
      <c r="A2133" s="4">
        <v>2132</v>
      </c>
      <c r="B2133" s="4">
        <v>1000003632</v>
      </c>
      <c r="C2133" s="5" t="s">
        <v>83</v>
      </c>
      <c r="D2133" s="4">
        <v>10503000635</v>
      </c>
      <c r="E2133" s="4">
        <v>340</v>
      </c>
      <c r="F2133" s="8">
        <v>340</v>
      </c>
    </row>
    <row r="2134" spans="1:6" x14ac:dyDescent="0.25">
      <c r="A2134" s="4">
        <v>2133</v>
      </c>
      <c r="B2134" s="4">
        <v>1000003657</v>
      </c>
      <c r="C2134" s="5" t="s">
        <v>59</v>
      </c>
      <c r="D2134" s="4">
        <v>10503001038</v>
      </c>
      <c r="E2134" s="4">
        <v>340</v>
      </c>
      <c r="F2134" s="8">
        <v>340</v>
      </c>
    </row>
    <row r="2135" spans="1:6" x14ac:dyDescent="0.25">
      <c r="A2135" s="4">
        <v>2134</v>
      </c>
      <c r="B2135" s="4">
        <v>1000003661</v>
      </c>
      <c r="C2135" s="5" t="s">
        <v>797</v>
      </c>
      <c r="D2135" s="4">
        <v>10503001122</v>
      </c>
      <c r="E2135" s="4">
        <v>340</v>
      </c>
      <c r="F2135" s="8">
        <v>340</v>
      </c>
    </row>
    <row r="2136" spans="1:6" x14ac:dyDescent="0.25">
      <c r="A2136" s="4">
        <v>2135</v>
      </c>
      <c r="B2136" s="4">
        <v>1000003794</v>
      </c>
      <c r="C2136" s="5" t="s">
        <v>1398</v>
      </c>
      <c r="D2136" s="4">
        <v>10504000714</v>
      </c>
      <c r="E2136" s="4">
        <v>340</v>
      </c>
      <c r="F2136" s="8">
        <v>340</v>
      </c>
    </row>
    <row r="2137" spans="1:6" x14ac:dyDescent="0.25">
      <c r="A2137" s="4">
        <v>2136</v>
      </c>
      <c r="B2137" s="4">
        <v>1000003911</v>
      </c>
      <c r="C2137" s="5" t="s">
        <v>797</v>
      </c>
      <c r="D2137" s="4">
        <v>10505000584</v>
      </c>
      <c r="E2137" s="4">
        <v>340</v>
      </c>
      <c r="F2137" s="8">
        <v>340</v>
      </c>
    </row>
    <row r="2138" spans="1:6" x14ac:dyDescent="0.25">
      <c r="A2138" s="4">
        <v>2137</v>
      </c>
      <c r="B2138" s="4">
        <v>1000003983</v>
      </c>
      <c r="C2138" s="5" t="s">
        <v>1634</v>
      </c>
      <c r="D2138" s="4">
        <v>10601000868</v>
      </c>
      <c r="E2138" s="4">
        <v>340</v>
      </c>
      <c r="F2138" s="8">
        <v>340</v>
      </c>
    </row>
    <row r="2139" spans="1:6" x14ac:dyDescent="0.25">
      <c r="A2139" s="4">
        <v>2138</v>
      </c>
      <c r="B2139" s="4" t="s">
        <v>1635</v>
      </c>
      <c r="C2139" s="5" t="s">
        <v>1636</v>
      </c>
      <c r="D2139" s="4">
        <v>10601001258</v>
      </c>
      <c r="E2139" s="4">
        <v>340</v>
      </c>
      <c r="F2139" s="8">
        <v>340</v>
      </c>
    </row>
    <row r="2140" spans="1:6" x14ac:dyDescent="0.25">
      <c r="A2140" s="4">
        <v>2139</v>
      </c>
      <c r="B2140" s="4">
        <v>1000004058</v>
      </c>
      <c r="C2140" s="5" t="s">
        <v>95</v>
      </c>
      <c r="D2140" s="4">
        <v>10601002160</v>
      </c>
      <c r="E2140" s="4">
        <v>340</v>
      </c>
      <c r="F2140" s="8">
        <v>340</v>
      </c>
    </row>
    <row r="2141" spans="1:6" x14ac:dyDescent="0.25">
      <c r="A2141" s="4">
        <v>2140</v>
      </c>
      <c r="B2141" s="4">
        <v>1000004067</v>
      </c>
      <c r="C2141" s="5" t="s">
        <v>1637</v>
      </c>
      <c r="D2141" s="4">
        <v>10601002259</v>
      </c>
      <c r="E2141" s="4">
        <v>340</v>
      </c>
      <c r="F2141" s="8">
        <v>340</v>
      </c>
    </row>
    <row r="2142" spans="1:6" x14ac:dyDescent="0.25">
      <c r="A2142" s="4">
        <v>2141</v>
      </c>
      <c r="B2142" s="12">
        <v>1000004124</v>
      </c>
      <c r="C2142" s="13" t="s">
        <v>597</v>
      </c>
      <c r="D2142" s="12">
        <v>10601003465</v>
      </c>
      <c r="E2142" s="12">
        <v>340</v>
      </c>
      <c r="F2142" s="14">
        <v>340</v>
      </c>
    </row>
    <row r="2143" spans="1:6" x14ac:dyDescent="0.25">
      <c r="A2143" s="4">
        <v>2142</v>
      </c>
      <c r="B2143" s="4">
        <v>1000004140</v>
      </c>
      <c r="C2143" s="5" t="s">
        <v>672</v>
      </c>
      <c r="D2143" s="4">
        <v>10601003702</v>
      </c>
      <c r="E2143" s="4">
        <v>340</v>
      </c>
      <c r="F2143" s="8">
        <v>340</v>
      </c>
    </row>
    <row r="2144" spans="1:6" x14ac:dyDescent="0.25">
      <c r="A2144" s="4">
        <v>2143</v>
      </c>
      <c r="B2144" s="4">
        <v>1000004149</v>
      </c>
      <c r="C2144" s="5" t="s">
        <v>87</v>
      </c>
      <c r="D2144" s="4">
        <v>10601003950</v>
      </c>
      <c r="E2144" s="4">
        <v>340</v>
      </c>
      <c r="F2144" s="8">
        <v>340</v>
      </c>
    </row>
    <row r="2145" spans="1:6" x14ac:dyDescent="0.25">
      <c r="A2145" s="4">
        <v>2144</v>
      </c>
      <c r="B2145" s="4">
        <v>1000004163</v>
      </c>
      <c r="C2145" s="5" t="s">
        <v>1638</v>
      </c>
      <c r="D2145" s="4">
        <v>10601004146</v>
      </c>
      <c r="E2145" s="4">
        <v>340</v>
      </c>
      <c r="F2145" s="8">
        <v>340</v>
      </c>
    </row>
    <row r="2146" spans="1:6" x14ac:dyDescent="0.25">
      <c r="A2146" s="4">
        <v>2145</v>
      </c>
      <c r="B2146" s="4">
        <v>1000004193</v>
      </c>
      <c r="C2146" s="5" t="s">
        <v>1639</v>
      </c>
      <c r="D2146" s="4">
        <v>10602000294</v>
      </c>
      <c r="E2146" s="4">
        <v>340</v>
      </c>
      <c r="F2146" s="8">
        <v>340</v>
      </c>
    </row>
    <row r="2147" spans="1:6" x14ac:dyDescent="0.25">
      <c r="A2147" s="4">
        <v>2146</v>
      </c>
      <c r="B2147" s="4">
        <v>1000004218</v>
      </c>
      <c r="C2147" s="5" t="s">
        <v>1640</v>
      </c>
      <c r="D2147" s="4">
        <v>10602000880</v>
      </c>
      <c r="E2147" s="4">
        <v>340</v>
      </c>
      <c r="F2147" s="8">
        <v>340</v>
      </c>
    </row>
    <row r="2148" spans="1:6" x14ac:dyDescent="0.25">
      <c r="A2148" s="4">
        <v>2147</v>
      </c>
      <c r="B2148" s="4">
        <v>1000004243</v>
      </c>
      <c r="C2148" s="5" t="s">
        <v>91</v>
      </c>
      <c r="D2148" s="4">
        <v>10602001350</v>
      </c>
      <c r="E2148" s="4">
        <v>340</v>
      </c>
      <c r="F2148" s="8">
        <v>340</v>
      </c>
    </row>
    <row r="2149" spans="1:6" x14ac:dyDescent="0.25">
      <c r="A2149" s="4">
        <v>2148</v>
      </c>
      <c r="B2149" s="4">
        <v>1000004260</v>
      </c>
      <c r="C2149" s="5" t="s">
        <v>23</v>
      </c>
      <c r="D2149" s="4">
        <v>10602001549</v>
      </c>
      <c r="E2149" s="4">
        <v>340</v>
      </c>
      <c r="F2149" s="8">
        <v>340</v>
      </c>
    </row>
    <row r="2150" spans="1:6" x14ac:dyDescent="0.25">
      <c r="A2150" s="4">
        <v>2149</v>
      </c>
      <c r="B2150" s="4">
        <v>1000004296</v>
      </c>
      <c r="C2150" s="5" t="s">
        <v>1641</v>
      </c>
      <c r="D2150" s="4">
        <v>10603000438</v>
      </c>
      <c r="E2150" s="4">
        <v>340</v>
      </c>
      <c r="F2150" s="8">
        <v>340</v>
      </c>
    </row>
    <row r="2151" spans="1:6" x14ac:dyDescent="0.25">
      <c r="A2151" s="4">
        <v>2150</v>
      </c>
      <c r="B2151" s="4">
        <v>1000004304</v>
      </c>
      <c r="C2151" s="5" t="s">
        <v>1642</v>
      </c>
      <c r="D2151" s="4">
        <v>10603000582</v>
      </c>
      <c r="E2151" s="4">
        <v>340</v>
      </c>
      <c r="F2151" s="8">
        <v>340</v>
      </c>
    </row>
    <row r="2152" spans="1:6" x14ac:dyDescent="0.25">
      <c r="A2152" s="4">
        <v>2151</v>
      </c>
      <c r="B2152" s="4">
        <v>1000004307</v>
      </c>
      <c r="C2152" s="5" t="s">
        <v>1643</v>
      </c>
      <c r="D2152" s="4">
        <v>10603000686</v>
      </c>
      <c r="E2152" s="4">
        <v>340</v>
      </c>
      <c r="F2152" s="8">
        <v>340</v>
      </c>
    </row>
    <row r="2153" spans="1:6" x14ac:dyDescent="0.25">
      <c r="A2153" s="4">
        <v>2152</v>
      </c>
      <c r="B2153" s="4">
        <v>1000004358</v>
      </c>
      <c r="C2153" s="5" t="s">
        <v>1644</v>
      </c>
      <c r="D2153" s="4">
        <v>10603000932</v>
      </c>
      <c r="E2153" s="4">
        <v>340</v>
      </c>
      <c r="F2153" s="8">
        <v>340</v>
      </c>
    </row>
    <row r="2154" spans="1:6" x14ac:dyDescent="0.25">
      <c r="A2154" s="4">
        <v>2153</v>
      </c>
      <c r="B2154" s="4">
        <v>1000004393</v>
      </c>
      <c r="C2154" s="5" t="s">
        <v>1620</v>
      </c>
      <c r="D2154" s="4">
        <v>10603001509</v>
      </c>
      <c r="E2154" s="4">
        <v>340</v>
      </c>
      <c r="F2154" s="8">
        <v>340</v>
      </c>
    </row>
    <row r="2155" spans="1:6" x14ac:dyDescent="0.25">
      <c r="A2155" s="4">
        <v>2154</v>
      </c>
      <c r="B2155" s="4">
        <v>1000004423</v>
      </c>
      <c r="C2155" s="5" t="s">
        <v>1645</v>
      </c>
      <c r="D2155" s="4">
        <v>10603002246</v>
      </c>
      <c r="E2155" s="4">
        <v>340</v>
      </c>
      <c r="F2155" s="8">
        <v>340</v>
      </c>
    </row>
    <row r="2156" spans="1:6" x14ac:dyDescent="0.25">
      <c r="A2156" s="4">
        <v>2155</v>
      </c>
      <c r="B2156" s="4">
        <v>1000004438</v>
      </c>
      <c r="C2156" s="5" t="s">
        <v>1646</v>
      </c>
      <c r="D2156" s="4">
        <v>10603002514</v>
      </c>
      <c r="E2156" s="4">
        <v>340</v>
      </c>
      <c r="F2156" s="8">
        <v>340</v>
      </c>
    </row>
    <row r="2157" spans="1:6" x14ac:dyDescent="0.25">
      <c r="A2157" s="4">
        <v>2156</v>
      </c>
      <c r="B2157" s="4">
        <v>1000004440</v>
      </c>
      <c r="C2157" s="5" t="s">
        <v>1647</v>
      </c>
      <c r="D2157" s="4">
        <v>10603002627</v>
      </c>
      <c r="E2157" s="4">
        <v>340</v>
      </c>
      <c r="F2157" s="8">
        <v>340</v>
      </c>
    </row>
    <row r="2158" spans="1:6" x14ac:dyDescent="0.25">
      <c r="A2158" s="4">
        <v>2157</v>
      </c>
      <c r="B2158" s="4">
        <v>1000004460</v>
      </c>
      <c r="C2158" s="5" t="s">
        <v>403</v>
      </c>
      <c r="D2158" s="4">
        <v>10604000071</v>
      </c>
      <c r="E2158" s="4">
        <v>340</v>
      </c>
      <c r="F2158" s="8">
        <v>340</v>
      </c>
    </row>
    <row r="2159" spans="1:6" x14ac:dyDescent="0.25">
      <c r="A2159" s="4">
        <v>2158</v>
      </c>
      <c r="B2159" s="4">
        <v>1000004513</v>
      </c>
      <c r="C2159" s="5" t="s">
        <v>1648</v>
      </c>
      <c r="D2159" s="4">
        <v>10604000783</v>
      </c>
      <c r="E2159" s="4">
        <v>340</v>
      </c>
      <c r="F2159" s="8">
        <v>340</v>
      </c>
    </row>
    <row r="2160" spans="1:6" x14ac:dyDescent="0.25">
      <c r="A2160" s="4">
        <v>2159</v>
      </c>
      <c r="B2160" s="4">
        <v>1000004540</v>
      </c>
      <c r="C2160" s="5" t="s">
        <v>1649</v>
      </c>
      <c r="D2160" s="4">
        <v>10604001194</v>
      </c>
      <c r="E2160" s="4">
        <v>340</v>
      </c>
      <c r="F2160" s="8">
        <v>340</v>
      </c>
    </row>
    <row r="2161" spans="1:6" x14ac:dyDescent="0.25">
      <c r="A2161" s="4">
        <v>2160</v>
      </c>
      <c r="B2161" s="4">
        <v>1000004549</v>
      </c>
      <c r="C2161" s="5" t="s">
        <v>1650</v>
      </c>
      <c r="D2161" s="4">
        <v>10604001431</v>
      </c>
      <c r="E2161" s="4">
        <v>340</v>
      </c>
      <c r="F2161" s="8">
        <v>340</v>
      </c>
    </row>
    <row r="2162" spans="1:6" x14ac:dyDescent="0.25">
      <c r="A2162" s="4">
        <v>2161</v>
      </c>
      <c r="B2162" s="4">
        <v>1000004608</v>
      </c>
      <c r="C2162" s="5" t="s">
        <v>998</v>
      </c>
      <c r="D2162" s="4">
        <v>10605000019</v>
      </c>
      <c r="E2162" s="4">
        <v>340</v>
      </c>
      <c r="F2162" s="8">
        <v>340</v>
      </c>
    </row>
    <row r="2163" spans="1:6" x14ac:dyDescent="0.25">
      <c r="A2163" s="4">
        <v>2162</v>
      </c>
      <c r="B2163" s="4">
        <v>1000004623</v>
      </c>
      <c r="C2163" s="5" t="s">
        <v>1651</v>
      </c>
      <c r="D2163" s="4">
        <v>10605000196</v>
      </c>
      <c r="E2163" s="4">
        <v>340</v>
      </c>
      <c r="F2163" s="8">
        <v>340</v>
      </c>
    </row>
    <row r="2164" spans="1:6" x14ac:dyDescent="0.25">
      <c r="A2164" s="4">
        <v>2163</v>
      </c>
      <c r="B2164" s="4">
        <v>1000004626</v>
      </c>
      <c r="C2164" s="5" t="s">
        <v>1652</v>
      </c>
      <c r="D2164" s="4">
        <v>10605000204</v>
      </c>
      <c r="E2164" s="4">
        <v>340</v>
      </c>
      <c r="F2164" s="8">
        <v>340</v>
      </c>
    </row>
    <row r="2165" spans="1:6" x14ac:dyDescent="0.25">
      <c r="A2165" s="4">
        <v>2164</v>
      </c>
      <c r="B2165" s="4">
        <v>1000004721</v>
      </c>
      <c r="C2165" s="5" t="s">
        <v>1653</v>
      </c>
      <c r="D2165" s="4">
        <v>10605001413</v>
      </c>
      <c r="E2165" s="4">
        <v>340</v>
      </c>
      <c r="F2165" s="8">
        <v>340</v>
      </c>
    </row>
    <row r="2166" spans="1:6" x14ac:dyDescent="0.25">
      <c r="A2166" s="4">
        <v>2165</v>
      </c>
      <c r="B2166" s="4">
        <v>1000004752</v>
      </c>
      <c r="C2166" s="5" t="s">
        <v>295</v>
      </c>
      <c r="D2166" s="4">
        <v>10605001924</v>
      </c>
      <c r="E2166" s="4">
        <v>340</v>
      </c>
      <c r="F2166" s="8">
        <v>340</v>
      </c>
    </row>
    <row r="2167" spans="1:6" x14ac:dyDescent="0.25">
      <c r="A2167" s="4">
        <v>2166</v>
      </c>
      <c r="B2167" s="4">
        <v>1000004817</v>
      </c>
      <c r="C2167" s="5" t="s">
        <v>560</v>
      </c>
      <c r="D2167" s="4">
        <v>10605002581</v>
      </c>
      <c r="E2167" s="4">
        <v>340</v>
      </c>
      <c r="F2167" s="8">
        <v>340</v>
      </c>
    </row>
    <row r="2168" spans="1:6" x14ac:dyDescent="0.25">
      <c r="A2168" s="4">
        <v>2167</v>
      </c>
      <c r="B2168" s="4">
        <v>1000004826</v>
      </c>
      <c r="C2168" s="5" t="s">
        <v>1654</v>
      </c>
      <c r="D2168" s="4">
        <v>10605002717</v>
      </c>
      <c r="E2168" s="4">
        <v>340</v>
      </c>
      <c r="F2168" s="8">
        <v>340</v>
      </c>
    </row>
    <row r="2169" spans="1:6" x14ac:dyDescent="0.25">
      <c r="A2169" s="4">
        <v>2168</v>
      </c>
      <c r="B2169" s="4" t="s">
        <v>1655</v>
      </c>
      <c r="C2169" s="5" t="s">
        <v>1656</v>
      </c>
      <c r="D2169" s="4">
        <v>10606000249</v>
      </c>
      <c r="E2169" s="4">
        <v>340</v>
      </c>
      <c r="F2169" s="8">
        <v>340</v>
      </c>
    </row>
    <row r="2170" spans="1:6" x14ac:dyDescent="0.25">
      <c r="A2170" s="4">
        <v>2169</v>
      </c>
      <c r="B2170" s="4">
        <v>1000004986</v>
      </c>
      <c r="C2170" s="5" t="s">
        <v>1068</v>
      </c>
      <c r="D2170" s="4">
        <v>10606001518</v>
      </c>
      <c r="E2170" s="4">
        <v>340</v>
      </c>
      <c r="F2170" s="8">
        <v>340</v>
      </c>
    </row>
    <row r="2171" spans="1:6" x14ac:dyDescent="0.25">
      <c r="A2171" s="4">
        <v>2170</v>
      </c>
      <c r="B2171" s="4">
        <v>1000005033</v>
      </c>
      <c r="C2171" s="5" t="s">
        <v>1657</v>
      </c>
      <c r="D2171" s="4">
        <v>10606001913</v>
      </c>
      <c r="E2171" s="4">
        <v>340</v>
      </c>
      <c r="F2171" s="8">
        <v>340</v>
      </c>
    </row>
    <row r="2172" spans="1:6" x14ac:dyDescent="0.25">
      <c r="A2172" s="4">
        <v>2171</v>
      </c>
      <c r="B2172" s="4">
        <v>1000005061</v>
      </c>
      <c r="C2172" s="5" t="s">
        <v>684</v>
      </c>
      <c r="D2172" s="4">
        <v>10606002333</v>
      </c>
      <c r="E2172" s="4">
        <v>340</v>
      </c>
      <c r="F2172" s="8">
        <v>340</v>
      </c>
    </row>
    <row r="2173" spans="1:6" x14ac:dyDescent="0.25">
      <c r="A2173" s="4">
        <v>2172</v>
      </c>
      <c r="B2173" s="4">
        <v>1000005094</v>
      </c>
      <c r="C2173" s="5" t="s">
        <v>101</v>
      </c>
      <c r="D2173" s="4">
        <v>10607000772</v>
      </c>
      <c r="E2173" s="4">
        <v>340</v>
      </c>
      <c r="F2173" s="8">
        <v>340</v>
      </c>
    </row>
    <row r="2174" spans="1:6" x14ac:dyDescent="0.25">
      <c r="A2174" s="4">
        <v>2173</v>
      </c>
      <c r="B2174" s="4" t="s">
        <v>1658</v>
      </c>
      <c r="C2174" s="5" t="s">
        <v>1659</v>
      </c>
      <c r="D2174" s="4">
        <v>10607001394</v>
      </c>
      <c r="E2174" s="4">
        <v>340</v>
      </c>
      <c r="F2174" s="8">
        <v>340</v>
      </c>
    </row>
    <row r="2175" spans="1:6" x14ac:dyDescent="0.25">
      <c r="A2175" s="4">
        <v>2174</v>
      </c>
      <c r="B2175" s="4">
        <v>1000005123</v>
      </c>
      <c r="C2175" s="5" t="s">
        <v>947</v>
      </c>
      <c r="D2175" s="4">
        <v>10607001440</v>
      </c>
      <c r="E2175" s="4">
        <v>340</v>
      </c>
      <c r="F2175" s="8">
        <v>340</v>
      </c>
    </row>
    <row r="2176" spans="1:6" x14ac:dyDescent="0.25">
      <c r="A2176" s="4">
        <v>2175</v>
      </c>
      <c r="B2176" s="4">
        <v>1000005133</v>
      </c>
      <c r="C2176" s="5" t="s">
        <v>95</v>
      </c>
      <c r="D2176" s="4">
        <v>10607001646</v>
      </c>
      <c r="E2176" s="4">
        <v>340</v>
      </c>
      <c r="F2176" s="8">
        <v>340</v>
      </c>
    </row>
    <row r="2177" spans="1:6" x14ac:dyDescent="0.25">
      <c r="A2177" s="4">
        <v>2176</v>
      </c>
      <c r="B2177" s="4">
        <v>1000005204</v>
      </c>
      <c r="C2177" s="5" t="s">
        <v>1167</v>
      </c>
      <c r="D2177" s="4">
        <v>10608000073</v>
      </c>
      <c r="E2177" s="4">
        <v>340</v>
      </c>
      <c r="F2177" s="8">
        <v>340</v>
      </c>
    </row>
    <row r="2178" spans="1:6" x14ac:dyDescent="0.25">
      <c r="A2178" s="4">
        <v>2177</v>
      </c>
      <c r="B2178" s="4">
        <v>1000005223</v>
      </c>
      <c r="C2178" s="5" t="s">
        <v>968</v>
      </c>
      <c r="D2178" s="4">
        <v>10608000341</v>
      </c>
      <c r="E2178" s="4">
        <v>340</v>
      </c>
      <c r="F2178" s="8">
        <v>340</v>
      </c>
    </row>
    <row r="2179" spans="1:6" x14ac:dyDescent="0.25">
      <c r="A2179" s="4">
        <v>2178</v>
      </c>
      <c r="B2179" s="4">
        <v>1000005270</v>
      </c>
      <c r="C2179" s="5" t="s">
        <v>1043</v>
      </c>
      <c r="D2179" s="4">
        <v>10608001117</v>
      </c>
      <c r="E2179" s="4">
        <v>340</v>
      </c>
      <c r="F2179" s="8">
        <v>340</v>
      </c>
    </row>
    <row r="2180" spans="1:6" x14ac:dyDescent="0.25">
      <c r="A2180" s="4">
        <v>2179</v>
      </c>
      <c r="B2180" s="4">
        <v>1000005272</v>
      </c>
      <c r="C2180" s="5" t="s">
        <v>852</v>
      </c>
      <c r="D2180" s="4">
        <v>10608001134</v>
      </c>
      <c r="E2180" s="4">
        <v>340</v>
      </c>
      <c r="F2180" s="8">
        <v>340</v>
      </c>
    </row>
    <row r="2181" spans="1:6" x14ac:dyDescent="0.25">
      <c r="A2181" s="4">
        <v>2180</v>
      </c>
      <c r="B2181" s="9">
        <v>1000005319</v>
      </c>
      <c r="C2181" s="10" t="s">
        <v>25</v>
      </c>
      <c r="D2181" s="9">
        <v>10608002074</v>
      </c>
      <c r="E2181" s="9">
        <v>340</v>
      </c>
      <c r="F2181" s="11">
        <v>340</v>
      </c>
    </row>
    <row r="2182" spans="1:6" x14ac:dyDescent="0.25">
      <c r="A2182" s="4">
        <v>2181</v>
      </c>
      <c r="B2182" s="12">
        <v>1000005375</v>
      </c>
      <c r="C2182" s="13" t="s">
        <v>139</v>
      </c>
      <c r="D2182" s="12">
        <v>10701000570</v>
      </c>
      <c r="E2182" s="12">
        <v>340</v>
      </c>
      <c r="F2182" s="14">
        <v>340</v>
      </c>
    </row>
    <row r="2183" spans="1:6" x14ac:dyDescent="0.25">
      <c r="A2183" s="4">
        <v>2182</v>
      </c>
      <c r="B2183" s="4">
        <v>1000005398</v>
      </c>
      <c r="C2183" s="5" t="s">
        <v>1149</v>
      </c>
      <c r="D2183" s="4">
        <v>10701000978</v>
      </c>
      <c r="E2183" s="4">
        <v>340</v>
      </c>
      <c r="F2183" s="8">
        <v>340</v>
      </c>
    </row>
    <row r="2184" spans="1:6" x14ac:dyDescent="0.25">
      <c r="A2184" s="4">
        <v>2183</v>
      </c>
      <c r="B2184" s="4" t="s">
        <v>1660</v>
      </c>
      <c r="C2184" s="5" t="s">
        <v>1661</v>
      </c>
      <c r="D2184" s="4">
        <v>10702000194</v>
      </c>
      <c r="E2184" s="4">
        <v>340</v>
      </c>
      <c r="F2184" s="8">
        <v>340</v>
      </c>
    </row>
    <row r="2185" spans="1:6" x14ac:dyDescent="0.25">
      <c r="A2185" s="4">
        <v>2184</v>
      </c>
      <c r="B2185" s="4" t="s">
        <v>1662</v>
      </c>
      <c r="C2185" s="5" t="s">
        <v>1663</v>
      </c>
      <c r="D2185" s="4">
        <v>10702000337</v>
      </c>
      <c r="E2185" s="4">
        <v>340</v>
      </c>
      <c r="F2185" s="8">
        <v>340</v>
      </c>
    </row>
    <row r="2186" spans="1:6" x14ac:dyDescent="0.25">
      <c r="A2186" s="4">
        <v>2185</v>
      </c>
      <c r="B2186" s="9">
        <v>1000005447</v>
      </c>
      <c r="C2186" s="10" t="s">
        <v>1664</v>
      </c>
      <c r="D2186" s="9">
        <v>10702000472</v>
      </c>
      <c r="E2186" s="9">
        <v>340</v>
      </c>
      <c r="F2186" s="11">
        <v>340</v>
      </c>
    </row>
    <row r="2187" spans="1:6" x14ac:dyDescent="0.25">
      <c r="A2187" s="4">
        <v>2186</v>
      </c>
      <c r="B2187" s="12">
        <v>1000005613</v>
      </c>
      <c r="C2187" s="13" t="s">
        <v>403</v>
      </c>
      <c r="D2187" s="12">
        <v>10703000582</v>
      </c>
      <c r="E2187" s="12">
        <v>340</v>
      </c>
      <c r="F2187" s="14">
        <v>340</v>
      </c>
    </row>
    <row r="2188" spans="1:6" x14ac:dyDescent="0.25">
      <c r="A2188" s="4">
        <v>2187</v>
      </c>
      <c r="B2188" s="4">
        <v>1000005614</v>
      </c>
      <c r="C2188" s="5" t="s">
        <v>1665</v>
      </c>
      <c r="D2188" s="4">
        <v>10703000672</v>
      </c>
      <c r="E2188" s="4">
        <v>340</v>
      </c>
      <c r="F2188" s="8">
        <v>340</v>
      </c>
    </row>
    <row r="2189" spans="1:6" x14ac:dyDescent="0.25">
      <c r="A2189" s="4">
        <v>2188</v>
      </c>
      <c r="B2189" s="4">
        <v>1000005633</v>
      </c>
      <c r="C2189" s="5" t="s">
        <v>331</v>
      </c>
      <c r="D2189" s="4">
        <v>10703001251</v>
      </c>
      <c r="E2189" s="4">
        <v>340</v>
      </c>
      <c r="F2189" s="8">
        <v>340</v>
      </c>
    </row>
    <row r="2190" spans="1:6" x14ac:dyDescent="0.25">
      <c r="A2190" s="4">
        <v>2189</v>
      </c>
      <c r="B2190" s="12">
        <v>1000005687</v>
      </c>
      <c r="C2190" s="13" t="s">
        <v>200</v>
      </c>
      <c r="D2190" s="12">
        <v>10703002615</v>
      </c>
      <c r="E2190" s="12">
        <v>340</v>
      </c>
      <c r="F2190" s="14">
        <v>340</v>
      </c>
    </row>
    <row r="2191" spans="1:6" x14ac:dyDescent="0.25">
      <c r="A2191" s="4">
        <v>2190</v>
      </c>
      <c r="B2191" s="4">
        <v>1000005707</v>
      </c>
      <c r="C2191" s="5" t="s">
        <v>1089</v>
      </c>
      <c r="D2191" s="4">
        <v>10704000196</v>
      </c>
      <c r="E2191" s="4">
        <v>340</v>
      </c>
      <c r="F2191" s="8">
        <v>340</v>
      </c>
    </row>
    <row r="2192" spans="1:6" x14ac:dyDescent="0.25">
      <c r="A2192" s="4">
        <v>2191</v>
      </c>
      <c r="B2192" s="4">
        <v>1000005709</v>
      </c>
      <c r="C2192" s="5" t="s">
        <v>1666</v>
      </c>
      <c r="D2192" s="4">
        <v>10704000198</v>
      </c>
      <c r="E2192" s="4">
        <v>340</v>
      </c>
      <c r="F2192" s="8">
        <v>340</v>
      </c>
    </row>
    <row r="2193" spans="1:6" x14ac:dyDescent="0.25">
      <c r="A2193" s="4">
        <v>2192</v>
      </c>
      <c r="B2193" s="4">
        <v>1000005716</v>
      </c>
      <c r="C2193" s="5" t="s">
        <v>1379</v>
      </c>
      <c r="D2193" s="4">
        <v>10704000204</v>
      </c>
      <c r="E2193" s="4">
        <v>340</v>
      </c>
      <c r="F2193" s="8">
        <v>340</v>
      </c>
    </row>
    <row r="2194" spans="1:6" x14ac:dyDescent="0.25">
      <c r="A2194" s="4">
        <v>2193</v>
      </c>
      <c r="B2194" s="4">
        <v>1000005717</v>
      </c>
      <c r="C2194" s="5" t="s">
        <v>1667</v>
      </c>
      <c r="D2194" s="4">
        <v>10704000205</v>
      </c>
      <c r="E2194" s="4">
        <v>340</v>
      </c>
      <c r="F2194" s="8">
        <v>340</v>
      </c>
    </row>
    <row r="2195" spans="1:6" x14ac:dyDescent="0.25">
      <c r="A2195" s="4">
        <v>2194</v>
      </c>
      <c r="B2195" s="4">
        <v>1000005766</v>
      </c>
      <c r="C2195" s="5" t="s">
        <v>1167</v>
      </c>
      <c r="D2195" s="4">
        <v>10704000902</v>
      </c>
      <c r="E2195" s="4">
        <v>340</v>
      </c>
      <c r="F2195" s="8">
        <v>340</v>
      </c>
    </row>
    <row r="2196" spans="1:6" x14ac:dyDescent="0.25">
      <c r="A2196" s="4">
        <v>2195</v>
      </c>
      <c r="B2196" s="4">
        <v>1000005815</v>
      </c>
      <c r="C2196" s="5" t="s">
        <v>797</v>
      </c>
      <c r="D2196" s="4">
        <v>10705000444</v>
      </c>
      <c r="E2196" s="4">
        <v>340</v>
      </c>
      <c r="F2196" s="8">
        <v>340</v>
      </c>
    </row>
    <row r="2197" spans="1:6" x14ac:dyDescent="0.25">
      <c r="A2197" s="4">
        <v>2196</v>
      </c>
      <c r="B2197" s="4">
        <v>1000005816</v>
      </c>
      <c r="C2197" s="5" t="s">
        <v>1668</v>
      </c>
      <c r="D2197" s="4">
        <v>10705000488</v>
      </c>
      <c r="E2197" s="4">
        <v>340</v>
      </c>
      <c r="F2197" s="8">
        <v>340</v>
      </c>
    </row>
    <row r="2198" spans="1:6" x14ac:dyDescent="0.25">
      <c r="A2198" s="4">
        <v>2197</v>
      </c>
      <c r="B2198" s="4">
        <v>1000005851</v>
      </c>
      <c r="C2198" s="5" t="s">
        <v>1333</v>
      </c>
      <c r="D2198" s="4">
        <v>10705000685</v>
      </c>
      <c r="E2198" s="4">
        <v>340</v>
      </c>
      <c r="F2198" s="8">
        <v>340</v>
      </c>
    </row>
    <row r="2199" spans="1:6" x14ac:dyDescent="0.25">
      <c r="A2199" s="4">
        <v>2198</v>
      </c>
      <c r="B2199" s="4">
        <v>1000005869</v>
      </c>
      <c r="C2199" s="5" t="s">
        <v>1669</v>
      </c>
      <c r="D2199" s="4">
        <v>10705001055</v>
      </c>
      <c r="E2199" s="4">
        <v>340</v>
      </c>
      <c r="F2199" s="8">
        <v>340</v>
      </c>
    </row>
    <row r="2200" spans="1:6" x14ac:dyDescent="0.25">
      <c r="A2200" s="4">
        <v>2199</v>
      </c>
      <c r="B2200" s="4">
        <v>1000005900</v>
      </c>
      <c r="C2200" s="5" t="s">
        <v>1670</v>
      </c>
      <c r="D2200" s="4">
        <v>10705001730</v>
      </c>
      <c r="E2200" s="4">
        <v>340</v>
      </c>
      <c r="F2200" s="8">
        <v>340</v>
      </c>
    </row>
    <row r="2201" spans="1:6" x14ac:dyDescent="0.25">
      <c r="A2201" s="4">
        <v>2200</v>
      </c>
      <c r="B2201" s="4">
        <v>1000005908</v>
      </c>
      <c r="C2201" s="5" t="s">
        <v>1671</v>
      </c>
      <c r="D2201" s="4">
        <v>10705001764</v>
      </c>
      <c r="E2201" s="4">
        <v>340</v>
      </c>
      <c r="F2201" s="8">
        <v>340</v>
      </c>
    </row>
    <row r="2202" spans="1:6" x14ac:dyDescent="0.25">
      <c r="A2202" s="4">
        <v>2201</v>
      </c>
      <c r="B2202" s="4">
        <v>1000005916</v>
      </c>
      <c r="C2202" s="5" t="s">
        <v>155</v>
      </c>
      <c r="D2202" s="4">
        <v>10705001944</v>
      </c>
      <c r="E2202" s="4">
        <v>340</v>
      </c>
      <c r="F2202" s="8">
        <v>340</v>
      </c>
    </row>
    <row r="2203" spans="1:6" x14ac:dyDescent="0.25">
      <c r="A2203" s="4">
        <v>2202</v>
      </c>
      <c r="B2203" s="4">
        <v>1000005992</v>
      </c>
      <c r="C2203" s="5" t="s">
        <v>398</v>
      </c>
      <c r="D2203" s="4">
        <v>10705003253</v>
      </c>
      <c r="E2203" s="4">
        <v>340</v>
      </c>
      <c r="F2203" s="8">
        <v>340</v>
      </c>
    </row>
    <row r="2204" spans="1:6" x14ac:dyDescent="0.25">
      <c r="A2204" s="4">
        <v>2203</v>
      </c>
      <c r="B2204" s="4">
        <v>1000006028</v>
      </c>
      <c r="C2204" s="5" t="s">
        <v>578</v>
      </c>
      <c r="D2204" s="4">
        <v>10705003939</v>
      </c>
      <c r="E2204" s="4">
        <v>340</v>
      </c>
      <c r="F2204" s="8">
        <v>340</v>
      </c>
    </row>
    <row r="2205" spans="1:6" x14ac:dyDescent="0.25">
      <c r="A2205" s="4">
        <v>2204</v>
      </c>
      <c r="B2205" s="4">
        <v>1000006063</v>
      </c>
      <c r="C2205" s="5" t="s">
        <v>567</v>
      </c>
      <c r="D2205" s="4">
        <v>10706000086</v>
      </c>
      <c r="E2205" s="4">
        <v>340</v>
      </c>
      <c r="F2205" s="8">
        <v>340</v>
      </c>
    </row>
    <row r="2206" spans="1:6" x14ac:dyDescent="0.25">
      <c r="A2206" s="4">
        <v>2205</v>
      </c>
      <c r="B2206" s="4">
        <v>1000006289</v>
      </c>
      <c r="C2206" s="5" t="s">
        <v>151</v>
      </c>
      <c r="D2206" s="4">
        <v>10707001438</v>
      </c>
      <c r="E2206" s="4">
        <v>340</v>
      </c>
      <c r="F2206" s="8">
        <v>340</v>
      </c>
    </row>
    <row r="2207" spans="1:6" x14ac:dyDescent="0.25">
      <c r="A2207" s="4">
        <v>2206</v>
      </c>
      <c r="B2207" s="4">
        <v>1000006376</v>
      </c>
      <c r="C2207" s="5" t="s">
        <v>272</v>
      </c>
      <c r="D2207" s="4">
        <v>10708001340</v>
      </c>
      <c r="E2207" s="4">
        <v>340</v>
      </c>
      <c r="F2207" s="8">
        <v>340</v>
      </c>
    </row>
    <row r="2208" spans="1:6" x14ac:dyDescent="0.25">
      <c r="A2208" s="4">
        <v>2207</v>
      </c>
      <c r="B2208" s="4">
        <v>1000006387</v>
      </c>
      <c r="C2208" s="5" t="s">
        <v>69</v>
      </c>
      <c r="D2208" s="4">
        <v>10708001484</v>
      </c>
      <c r="E2208" s="4">
        <v>340</v>
      </c>
      <c r="F2208" s="8">
        <v>340</v>
      </c>
    </row>
    <row r="2209" spans="1:6" x14ac:dyDescent="0.25">
      <c r="A2209" s="4">
        <v>2208</v>
      </c>
      <c r="B2209" s="4">
        <v>1000006404</v>
      </c>
      <c r="C2209" s="5" t="s">
        <v>201</v>
      </c>
      <c r="D2209" s="4">
        <v>10708001835</v>
      </c>
      <c r="E2209" s="4">
        <v>340</v>
      </c>
      <c r="F2209" s="8">
        <v>340</v>
      </c>
    </row>
    <row r="2210" spans="1:6" x14ac:dyDescent="0.25">
      <c r="A2210" s="4">
        <v>2209</v>
      </c>
      <c r="B2210" s="4">
        <v>1000006480</v>
      </c>
      <c r="C2210" s="5" t="s">
        <v>169</v>
      </c>
      <c r="D2210" s="4">
        <v>10708002636</v>
      </c>
      <c r="E2210" s="4">
        <v>340</v>
      </c>
      <c r="F2210" s="8">
        <v>340</v>
      </c>
    </row>
    <row r="2211" spans="1:6" x14ac:dyDescent="0.25">
      <c r="A2211" s="4">
        <v>2210</v>
      </c>
      <c r="B2211" s="4">
        <v>1000006492</v>
      </c>
      <c r="C2211" s="5" t="s">
        <v>444</v>
      </c>
      <c r="D2211" s="4">
        <v>10709000003</v>
      </c>
      <c r="E2211" s="4">
        <v>340</v>
      </c>
      <c r="F2211" s="8">
        <v>340</v>
      </c>
    </row>
    <row r="2212" spans="1:6" x14ac:dyDescent="0.25">
      <c r="A2212" s="4">
        <v>2211</v>
      </c>
      <c r="B2212" s="4">
        <v>1000006598</v>
      </c>
      <c r="C2212" s="5" t="s">
        <v>1672</v>
      </c>
      <c r="D2212" s="4">
        <v>10709001014</v>
      </c>
      <c r="E2212" s="4">
        <v>340</v>
      </c>
      <c r="F2212" s="8">
        <v>340</v>
      </c>
    </row>
    <row r="2213" spans="1:6" x14ac:dyDescent="0.25">
      <c r="A2213" s="4">
        <v>2212</v>
      </c>
      <c r="B2213" s="4">
        <v>1000006642</v>
      </c>
      <c r="C2213" s="5" t="s">
        <v>608</v>
      </c>
      <c r="D2213" s="4">
        <v>10709001460</v>
      </c>
      <c r="E2213" s="4">
        <v>340</v>
      </c>
      <c r="F2213" s="8">
        <v>340</v>
      </c>
    </row>
    <row r="2214" spans="1:6" x14ac:dyDescent="0.25">
      <c r="A2214" s="4">
        <v>2213</v>
      </c>
      <c r="B2214" s="4">
        <v>1000006664</v>
      </c>
      <c r="C2214" s="5" t="s">
        <v>1673</v>
      </c>
      <c r="D2214" s="4">
        <v>10709001620</v>
      </c>
      <c r="E2214" s="4">
        <v>340</v>
      </c>
      <c r="F2214" s="8">
        <v>340</v>
      </c>
    </row>
    <row r="2215" spans="1:6" x14ac:dyDescent="0.25">
      <c r="A2215" s="4">
        <v>2214</v>
      </c>
      <c r="B2215" s="4">
        <v>1000006670</v>
      </c>
      <c r="C2215" s="5" t="s">
        <v>1674</v>
      </c>
      <c r="D2215" s="4">
        <v>10709001709</v>
      </c>
      <c r="E2215" s="4">
        <v>340</v>
      </c>
      <c r="F2215" s="8">
        <v>340</v>
      </c>
    </row>
    <row r="2216" spans="1:6" x14ac:dyDescent="0.25">
      <c r="A2216" s="4">
        <v>2215</v>
      </c>
      <c r="B2216" s="4">
        <v>1000006739</v>
      </c>
      <c r="C2216" s="5" t="s">
        <v>503</v>
      </c>
      <c r="D2216" s="4">
        <v>10709002199</v>
      </c>
      <c r="E2216" s="4">
        <v>340</v>
      </c>
      <c r="F2216" s="8">
        <v>340</v>
      </c>
    </row>
    <row r="2217" spans="1:6" x14ac:dyDescent="0.25">
      <c r="A2217" s="4">
        <v>2216</v>
      </c>
      <c r="B2217" s="4">
        <v>1000006765</v>
      </c>
      <c r="C2217" s="5" t="s">
        <v>1675</v>
      </c>
      <c r="D2217" s="4">
        <v>10709002296</v>
      </c>
      <c r="E2217" s="4">
        <v>340</v>
      </c>
      <c r="F2217" s="8">
        <v>340</v>
      </c>
    </row>
    <row r="2218" spans="1:6" x14ac:dyDescent="0.25">
      <c r="A2218" s="4">
        <v>2217</v>
      </c>
      <c r="B2218" s="4">
        <v>1000006794</v>
      </c>
      <c r="C2218" s="5" t="s">
        <v>1676</v>
      </c>
      <c r="D2218" s="4">
        <v>10709002515</v>
      </c>
      <c r="E2218" s="4">
        <v>340</v>
      </c>
      <c r="F2218" s="8">
        <v>340</v>
      </c>
    </row>
    <row r="2219" spans="1:6" x14ac:dyDescent="0.25">
      <c r="A2219" s="4">
        <v>2218</v>
      </c>
      <c r="B2219" s="4">
        <v>1000006862</v>
      </c>
      <c r="C2219" s="5" t="s">
        <v>73</v>
      </c>
      <c r="D2219" s="4">
        <v>10709002860</v>
      </c>
      <c r="E2219" s="4">
        <v>340</v>
      </c>
      <c r="F2219" s="8">
        <v>340</v>
      </c>
    </row>
    <row r="2220" spans="1:6" x14ac:dyDescent="0.25">
      <c r="A2220" s="4">
        <v>2219</v>
      </c>
      <c r="B2220" s="4">
        <v>1000006964</v>
      </c>
      <c r="C2220" s="5" t="s">
        <v>122</v>
      </c>
      <c r="D2220" s="4">
        <v>10709003693</v>
      </c>
      <c r="E2220" s="4">
        <v>340</v>
      </c>
      <c r="F2220" s="8">
        <v>340</v>
      </c>
    </row>
    <row r="2221" spans="1:6" x14ac:dyDescent="0.25">
      <c r="A2221" s="4">
        <v>2220</v>
      </c>
      <c r="B2221" s="9">
        <v>1000006983</v>
      </c>
      <c r="C2221" s="10" t="s">
        <v>935</v>
      </c>
      <c r="D2221" s="9">
        <v>10709003801</v>
      </c>
      <c r="E2221" s="9">
        <v>340</v>
      </c>
      <c r="F2221" s="11">
        <v>340</v>
      </c>
    </row>
    <row r="2222" spans="1:6" x14ac:dyDescent="0.25">
      <c r="A2222" s="4">
        <v>2221</v>
      </c>
      <c r="B2222" s="12">
        <v>1000007057</v>
      </c>
      <c r="C2222" s="13" t="s">
        <v>1514</v>
      </c>
      <c r="D2222" s="12">
        <v>10710000066</v>
      </c>
      <c r="E2222" s="12">
        <v>340</v>
      </c>
      <c r="F2222" s="14">
        <v>340</v>
      </c>
    </row>
    <row r="2223" spans="1:6" x14ac:dyDescent="0.25">
      <c r="A2223" s="4">
        <v>2222</v>
      </c>
      <c r="B2223" s="4">
        <v>1000007116</v>
      </c>
      <c r="C2223" s="5" t="s">
        <v>262</v>
      </c>
      <c r="D2223" s="4">
        <v>10710000707</v>
      </c>
      <c r="E2223" s="4">
        <v>340</v>
      </c>
      <c r="F2223" s="8">
        <v>340</v>
      </c>
    </row>
    <row r="2224" spans="1:6" x14ac:dyDescent="0.25">
      <c r="A2224" s="4">
        <v>2223</v>
      </c>
      <c r="B2224" s="4">
        <v>1000007122</v>
      </c>
      <c r="C2224" s="5" t="s">
        <v>787</v>
      </c>
      <c r="D2224" s="4">
        <v>10710000786</v>
      </c>
      <c r="E2224" s="4">
        <v>340</v>
      </c>
      <c r="F2224" s="8">
        <v>340</v>
      </c>
    </row>
    <row r="2225" spans="1:6" x14ac:dyDescent="0.25">
      <c r="A2225" s="4">
        <v>2224</v>
      </c>
      <c r="B2225" s="4">
        <v>1000007150</v>
      </c>
      <c r="C2225" s="5" t="s">
        <v>1677</v>
      </c>
      <c r="D2225" s="4">
        <v>10710001195</v>
      </c>
      <c r="E2225" s="4">
        <v>340</v>
      </c>
      <c r="F2225" s="8">
        <v>340</v>
      </c>
    </row>
    <row r="2226" spans="1:6" x14ac:dyDescent="0.25">
      <c r="A2226" s="4">
        <v>2225</v>
      </c>
      <c r="B2226" s="4">
        <v>1000007160</v>
      </c>
      <c r="C2226" s="5" t="s">
        <v>1678</v>
      </c>
      <c r="D2226" s="4">
        <v>10710001257</v>
      </c>
      <c r="E2226" s="4">
        <v>340</v>
      </c>
      <c r="F2226" s="8">
        <v>340</v>
      </c>
    </row>
    <row r="2227" spans="1:6" x14ac:dyDescent="0.25">
      <c r="A2227" s="4">
        <v>2226</v>
      </c>
      <c r="B2227" s="4" t="s">
        <v>1679</v>
      </c>
      <c r="C2227" s="5" t="s">
        <v>1680</v>
      </c>
      <c r="D2227" s="4">
        <v>10710001408</v>
      </c>
      <c r="E2227" s="4">
        <v>340</v>
      </c>
      <c r="F2227" s="8">
        <v>340</v>
      </c>
    </row>
    <row r="2228" spans="1:6" x14ac:dyDescent="0.25">
      <c r="A2228" s="4">
        <v>2227</v>
      </c>
      <c r="B2228" s="4">
        <v>1000007220</v>
      </c>
      <c r="C2228" s="5" t="s">
        <v>891</v>
      </c>
      <c r="D2228" s="4">
        <v>10710001727</v>
      </c>
      <c r="E2228" s="4">
        <v>340</v>
      </c>
      <c r="F2228" s="8">
        <v>340</v>
      </c>
    </row>
    <row r="2229" spans="1:6" x14ac:dyDescent="0.25">
      <c r="A2229" s="4">
        <v>2228</v>
      </c>
      <c r="B2229" s="4">
        <v>1000007221</v>
      </c>
      <c r="C2229" s="5" t="s">
        <v>267</v>
      </c>
      <c r="D2229" s="4">
        <v>10710001760</v>
      </c>
      <c r="E2229" s="4">
        <v>340</v>
      </c>
      <c r="F2229" s="8">
        <v>340</v>
      </c>
    </row>
    <row r="2230" spans="1:6" x14ac:dyDescent="0.25">
      <c r="A2230" s="4">
        <v>2229</v>
      </c>
      <c r="B2230" s="4">
        <v>1000007222</v>
      </c>
      <c r="C2230" s="5" t="s">
        <v>1681</v>
      </c>
      <c r="D2230" s="4">
        <v>10710001791</v>
      </c>
      <c r="E2230" s="4">
        <v>340</v>
      </c>
      <c r="F2230" s="8">
        <v>340</v>
      </c>
    </row>
    <row r="2231" spans="1:6" x14ac:dyDescent="0.25">
      <c r="A2231" s="4">
        <v>2230</v>
      </c>
      <c r="B2231" s="4">
        <v>1000007234</v>
      </c>
      <c r="C2231" s="5" t="s">
        <v>1682</v>
      </c>
      <c r="D2231" s="4">
        <v>10710001868</v>
      </c>
      <c r="E2231" s="4">
        <v>340</v>
      </c>
      <c r="F2231" s="8">
        <v>340</v>
      </c>
    </row>
    <row r="2232" spans="1:6" x14ac:dyDescent="0.25">
      <c r="A2232" s="4">
        <v>2231</v>
      </c>
      <c r="B2232" s="4">
        <v>1000007245</v>
      </c>
      <c r="C2232" s="5" t="s">
        <v>1683</v>
      </c>
      <c r="D2232" s="4">
        <v>10710001938</v>
      </c>
      <c r="E2232" s="4">
        <v>340</v>
      </c>
      <c r="F2232" s="8">
        <v>340</v>
      </c>
    </row>
    <row r="2233" spans="1:6" x14ac:dyDescent="0.25">
      <c r="A2233" s="4">
        <v>2232</v>
      </c>
      <c r="B2233" s="4">
        <v>1000007266</v>
      </c>
      <c r="C2233" s="5" t="s">
        <v>1684</v>
      </c>
      <c r="D2233" s="4">
        <v>10710002124</v>
      </c>
      <c r="E2233" s="4">
        <v>340</v>
      </c>
      <c r="F2233" s="8">
        <v>340</v>
      </c>
    </row>
    <row r="2234" spans="1:6" x14ac:dyDescent="0.25">
      <c r="A2234" s="4">
        <v>2233</v>
      </c>
      <c r="B2234" s="4">
        <v>1000007341</v>
      </c>
      <c r="C2234" s="5" t="s">
        <v>1685</v>
      </c>
      <c r="D2234" s="4">
        <v>10711000052</v>
      </c>
      <c r="E2234" s="4">
        <v>340</v>
      </c>
      <c r="F2234" s="8">
        <v>340</v>
      </c>
    </row>
    <row r="2235" spans="1:6" x14ac:dyDescent="0.25">
      <c r="A2235" s="4">
        <v>2234</v>
      </c>
      <c r="B2235" s="4">
        <v>1000007342</v>
      </c>
      <c r="C2235" s="5" t="s">
        <v>1686</v>
      </c>
      <c r="D2235" s="4">
        <v>10711000056</v>
      </c>
      <c r="E2235" s="4">
        <v>340</v>
      </c>
      <c r="F2235" s="8">
        <v>340</v>
      </c>
    </row>
    <row r="2236" spans="1:6" x14ac:dyDescent="0.25">
      <c r="A2236" s="4">
        <v>2235</v>
      </c>
      <c r="B2236" s="4">
        <v>1000007360</v>
      </c>
      <c r="C2236" s="5" t="s">
        <v>1687</v>
      </c>
      <c r="D2236" s="4">
        <v>10711000585</v>
      </c>
      <c r="E2236" s="4">
        <v>340</v>
      </c>
      <c r="F2236" s="8">
        <v>340</v>
      </c>
    </row>
    <row r="2237" spans="1:6" x14ac:dyDescent="0.25">
      <c r="A2237" s="4">
        <v>2236</v>
      </c>
      <c r="B2237" s="4">
        <v>1000007367</v>
      </c>
      <c r="C2237" s="5" t="s">
        <v>368</v>
      </c>
      <c r="D2237" s="4">
        <v>10711000825</v>
      </c>
      <c r="E2237" s="4">
        <v>340</v>
      </c>
      <c r="F2237" s="8">
        <v>340</v>
      </c>
    </row>
    <row r="2238" spans="1:6" x14ac:dyDescent="0.25">
      <c r="A2238" s="4">
        <v>2237</v>
      </c>
      <c r="B2238" s="4">
        <v>1000007371</v>
      </c>
      <c r="C2238" s="5" t="s">
        <v>1248</v>
      </c>
      <c r="D2238" s="4">
        <v>10711000830</v>
      </c>
      <c r="E2238" s="4">
        <v>340</v>
      </c>
      <c r="F2238" s="8">
        <v>340</v>
      </c>
    </row>
    <row r="2239" spans="1:6" x14ac:dyDescent="0.25">
      <c r="A2239" s="4">
        <v>2238</v>
      </c>
      <c r="B2239" s="4">
        <v>1000007522</v>
      </c>
      <c r="C2239" s="5" t="s">
        <v>1688</v>
      </c>
      <c r="D2239" s="4">
        <v>10712000280</v>
      </c>
      <c r="E2239" s="4">
        <v>340</v>
      </c>
      <c r="F2239" s="8">
        <v>340</v>
      </c>
    </row>
    <row r="2240" spans="1:6" x14ac:dyDescent="0.25">
      <c r="A2240" s="4">
        <v>2239</v>
      </c>
      <c r="B2240" s="4">
        <v>1000007565</v>
      </c>
      <c r="C2240" s="5" t="s">
        <v>1382</v>
      </c>
      <c r="D2240" s="4">
        <v>10712000911</v>
      </c>
      <c r="E2240" s="4">
        <v>340</v>
      </c>
      <c r="F2240" s="8">
        <v>340</v>
      </c>
    </row>
    <row r="2241" spans="1:6" x14ac:dyDescent="0.25">
      <c r="A2241" s="4">
        <v>2240</v>
      </c>
      <c r="B2241" s="9">
        <v>1000007611</v>
      </c>
      <c r="C2241" s="10" t="s">
        <v>1305</v>
      </c>
      <c r="D2241" s="9">
        <v>10712001607</v>
      </c>
      <c r="E2241" s="9">
        <v>340</v>
      </c>
      <c r="F2241" s="11">
        <v>340</v>
      </c>
    </row>
    <row r="2242" spans="1:6" x14ac:dyDescent="0.25">
      <c r="A2242" s="4">
        <v>2241</v>
      </c>
      <c r="B2242" s="15">
        <v>1000007698</v>
      </c>
      <c r="C2242" s="16" t="s">
        <v>1577</v>
      </c>
      <c r="D2242" s="15">
        <v>10713000210</v>
      </c>
      <c r="E2242" s="15">
        <v>340</v>
      </c>
      <c r="F2242" s="17">
        <v>340</v>
      </c>
    </row>
    <row r="2243" spans="1:6" x14ac:dyDescent="0.25">
      <c r="A2243" s="4">
        <v>2242</v>
      </c>
      <c r="B2243" s="12">
        <v>1000007788</v>
      </c>
      <c r="C2243" s="13" t="s">
        <v>1689</v>
      </c>
      <c r="D2243" s="12">
        <v>10715000030</v>
      </c>
      <c r="E2243" s="12">
        <v>340</v>
      </c>
      <c r="F2243" s="14">
        <v>340</v>
      </c>
    </row>
    <row r="2244" spans="1:6" x14ac:dyDescent="0.25">
      <c r="A2244" s="4">
        <v>2243</v>
      </c>
      <c r="B2244" s="4">
        <v>1000007955</v>
      </c>
      <c r="C2244" s="5" t="s">
        <v>1690</v>
      </c>
      <c r="D2244" s="4">
        <v>10716001376</v>
      </c>
      <c r="E2244" s="4">
        <v>340</v>
      </c>
      <c r="F2244" s="8">
        <v>340</v>
      </c>
    </row>
    <row r="2245" spans="1:6" x14ac:dyDescent="0.25">
      <c r="A2245" s="4">
        <v>2244</v>
      </c>
      <c r="B2245" s="4">
        <v>1000008017</v>
      </c>
      <c r="C2245" s="5" t="s">
        <v>1624</v>
      </c>
      <c r="D2245" s="4">
        <v>10716002275</v>
      </c>
      <c r="E2245" s="4">
        <v>340</v>
      </c>
      <c r="F2245" s="8">
        <v>340</v>
      </c>
    </row>
    <row r="2246" spans="1:6" x14ac:dyDescent="0.25">
      <c r="A2246" s="4">
        <v>2245</v>
      </c>
      <c r="B2246" s="4">
        <v>1000008030</v>
      </c>
      <c r="C2246" s="5" t="s">
        <v>1438</v>
      </c>
      <c r="D2246" s="4">
        <v>10716002544</v>
      </c>
      <c r="E2246" s="4">
        <v>340</v>
      </c>
      <c r="F2246" s="8">
        <v>340</v>
      </c>
    </row>
    <row r="2247" spans="1:6" x14ac:dyDescent="0.25">
      <c r="A2247" s="4">
        <v>2246</v>
      </c>
      <c r="B2247" s="4">
        <v>1000008044</v>
      </c>
      <c r="C2247" s="5" t="s">
        <v>1476</v>
      </c>
      <c r="D2247" s="4">
        <v>10716002682</v>
      </c>
      <c r="E2247" s="4">
        <v>340</v>
      </c>
      <c r="F2247" s="8">
        <v>340</v>
      </c>
    </row>
    <row r="2248" spans="1:6" x14ac:dyDescent="0.25">
      <c r="A2248" s="4">
        <v>2247</v>
      </c>
      <c r="B2248" s="4">
        <v>1000008048</v>
      </c>
      <c r="C2248" s="5" t="s">
        <v>1691</v>
      </c>
      <c r="D2248" s="4">
        <v>10716002691</v>
      </c>
      <c r="E2248" s="4">
        <v>340</v>
      </c>
      <c r="F2248" s="8">
        <v>340</v>
      </c>
    </row>
    <row r="2249" spans="1:6" x14ac:dyDescent="0.25">
      <c r="A2249" s="4">
        <v>2248</v>
      </c>
      <c r="B2249" s="4">
        <v>1000008090</v>
      </c>
      <c r="C2249" s="5" t="s">
        <v>1692</v>
      </c>
      <c r="D2249" s="4">
        <v>10716003194</v>
      </c>
      <c r="E2249" s="4">
        <v>340</v>
      </c>
      <c r="F2249" s="8">
        <v>340</v>
      </c>
    </row>
    <row r="2250" spans="1:6" x14ac:dyDescent="0.25">
      <c r="A2250" s="4">
        <v>2249</v>
      </c>
      <c r="B2250" s="4">
        <v>1000008131</v>
      </c>
      <c r="C2250" s="5" t="s">
        <v>1140</v>
      </c>
      <c r="D2250" s="4">
        <v>10801000696</v>
      </c>
      <c r="E2250" s="4">
        <v>340</v>
      </c>
      <c r="F2250" s="8">
        <v>340</v>
      </c>
    </row>
    <row r="2251" spans="1:6" x14ac:dyDescent="0.25">
      <c r="A2251" s="4">
        <v>2250</v>
      </c>
      <c r="B2251" s="4">
        <v>1000008175</v>
      </c>
      <c r="C2251" s="5" t="s">
        <v>1449</v>
      </c>
      <c r="D2251" s="4">
        <v>10801001712</v>
      </c>
      <c r="E2251" s="4">
        <v>340</v>
      </c>
      <c r="F2251" s="8">
        <v>340</v>
      </c>
    </row>
    <row r="2252" spans="1:6" x14ac:dyDescent="0.25">
      <c r="A2252" s="4">
        <v>2251</v>
      </c>
      <c r="B2252" s="4">
        <v>1000008400</v>
      </c>
      <c r="C2252" s="5" t="s">
        <v>234</v>
      </c>
      <c r="D2252" s="4">
        <v>10802000951</v>
      </c>
      <c r="E2252" s="4">
        <v>340</v>
      </c>
      <c r="F2252" s="8">
        <v>340</v>
      </c>
    </row>
    <row r="2253" spans="1:6" x14ac:dyDescent="0.25">
      <c r="A2253" s="4">
        <v>2252</v>
      </c>
      <c r="B2253" s="4" t="s">
        <v>1693</v>
      </c>
      <c r="C2253" s="5" t="s">
        <v>1694</v>
      </c>
      <c r="D2253" s="4">
        <v>10802001680</v>
      </c>
      <c r="E2253" s="4">
        <v>340</v>
      </c>
      <c r="F2253" s="8">
        <v>340</v>
      </c>
    </row>
    <row r="2254" spans="1:6" x14ac:dyDescent="0.25">
      <c r="A2254" s="4">
        <v>2253</v>
      </c>
      <c r="B2254" s="4">
        <v>1000008477</v>
      </c>
      <c r="C2254" s="5" t="s">
        <v>1695</v>
      </c>
      <c r="D2254" s="4">
        <v>10802001759</v>
      </c>
      <c r="E2254" s="4">
        <v>340</v>
      </c>
      <c r="F2254" s="8">
        <v>340</v>
      </c>
    </row>
    <row r="2255" spans="1:6" x14ac:dyDescent="0.25">
      <c r="A2255" s="4">
        <v>2254</v>
      </c>
      <c r="B2255" s="4">
        <v>1000008514</v>
      </c>
      <c r="C2255" s="5" t="s">
        <v>620</v>
      </c>
      <c r="D2255" s="4">
        <v>10802001956</v>
      </c>
      <c r="E2255" s="4">
        <v>340</v>
      </c>
      <c r="F2255" s="8">
        <v>340</v>
      </c>
    </row>
    <row r="2256" spans="1:6" x14ac:dyDescent="0.25">
      <c r="A2256" s="4">
        <v>2255</v>
      </c>
      <c r="B2256" s="4">
        <v>1000008558</v>
      </c>
      <c r="C2256" s="5" t="s">
        <v>1696</v>
      </c>
      <c r="D2256" s="4">
        <v>10802002313</v>
      </c>
      <c r="E2256" s="4">
        <v>340</v>
      </c>
      <c r="F2256" s="8">
        <v>340</v>
      </c>
    </row>
    <row r="2257" spans="1:6" x14ac:dyDescent="0.25">
      <c r="A2257" s="4">
        <v>2256</v>
      </c>
      <c r="B2257" s="4">
        <v>1000008607</v>
      </c>
      <c r="C2257" s="5" t="s">
        <v>923</v>
      </c>
      <c r="D2257" s="4">
        <v>10804000008</v>
      </c>
      <c r="E2257" s="4">
        <v>340</v>
      </c>
      <c r="F2257" s="8">
        <v>340</v>
      </c>
    </row>
    <row r="2258" spans="1:6" x14ac:dyDescent="0.25">
      <c r="A2258" s="4">
        <v>2257</v>
      </c>
      <c r="B2258" s="4">
        <v>1000008635</v>
      </c>
      <c r="C2258" s="5" t="s">
        <v>1697</v>
      </c>
      <c r="D2258" s="4">
        <v>10804000354</v>
      </c>
      <c r="E2258" s="4">
        <v>340</v>
      </c>
      <c r="F2258" s="8">
        <v>340</v>
      </c>
    </row>
    <row r="2259" spans="1:6" x14ac:dyDescent="0.25">
      <c r="A2259" s="4">
        <v>2258</v>
      </c>
      <c r="B2259" s="4">
        <v>1000008637</v>
      </c>
      <c r="C2259" s="5" t="s">
        <v>1698</v>
      </c>
      <c r="D2259" s="4">
        <v>10804000364</v>
      </c>
      <c r="E2259" s="4">
        <v>340</v>
      </c>
      <c r="F2259" s="8">
        <v>340</v>
      </c>
    </row>
    <row r="2260" spans="1:6" x14ac:dyDescent="0.25">
      <c r="A2260" s="4">
        <v>2259</v>
      </c>
      <c r="B2260" s="4">
        <v>1000008675</v>
      </c>
      <c r="C2260" s="5" t="s">
        <v>1699</v>
      </c>
      <c r="D2260" s="4">
        <v>10804000779</v>
      </c>
      <c r="E2260" s="4">
        <v>340</v>
      </c>
      <c r="F2260" s="8">
        <v>340</v>
      </c>
    </row>
    <row r="2261" spans="1:6" x14ac:dyDescent="0.25">
      <c r="A2261" s="4">
        <v>2260</v>
      </c>
      <c r="B2261" s="4">
        <v>1000008681</v>
      </c>
      <c r="C2261" s="5" t="s">
        <v>59</v>
      </c>
      <c r="D2261" s="4">
        <v>10804000934</v>
      </c>
      <c r="E2261" s="4">
        <v>340</v>
      </c>
      <c r="F2261" s="8">
        <v>340</v>
      </c>
    </row>
    <row r="2262" spans="1:6" x14ac:dyDescent="0.25">
      <c r="A2262" s="4">
        <v>2261</v>
      </c>
      <c r="B2262" s="4">
        <v>1000008699</v>
      </c>
      <c r="C2262" s="5" t="s">
        <v>1357</v>
      </c>
      <c r="D2262" s="4">
        <v>10805000116</v>
      </c>
      <c r="E2262" s="4">
        <v>340</v>
      </c>
      <c r="F2262" s="8">
        <v>340</v>
      </c>
    </row>
    <row r="2263" spans="1:6" x14ac:dyDescent="0.25">
      <c r="A2263" s="4">
        <v>2262</v>
      </c>
      <c r="B2263" s="4" t="s">
        <v>1700</v>
      </c>
      <c r="C2263" s="5" t="s">
        <v>804</v>
      </c>
      <c r="D2263" s="4">
        <v>10805000260</v>
      </c>
      <c r="E2263" s="4">
        <v>340</v>
      </c>
      <c r="F2263" s="8">
        <v>340</v>
      </c>
    </row>
    <row r="2264" spans="1:6" x14ac:dyDescent="0.25">
      <c r="A2264" s="4">
        <v>2263</v>
      </c>
      <c r="B2264" s="4">
        <v>1000008800</v>
      </c>
      <c r="C2264" s="5" t="s">
        <v>915</v>
      </c>
      <c r="D2264" s="4">
        <v>10805001425</v>
      </c>
      <c r="E2264" s="4">
        <v>340</v>
      </c>
      <c r="F2264" s="8">
        <v>340</v>
      </c>
    </row>
    <row r="2265" spans="1:6" x14ac:dyDescent="0.25">
      <c r="A2265" s="4">
        <v>2264</v>
      </c>
      <c r="B2265" s="4">
        <v>1000008864</v>
      </c>
      <c r="C2265" s="5" t="s">
        <v>1701</v>
      </c>
      <c r="D2265" s="4">
        <v>10805002176</v>
      </c>
      <c r="E2265" s="4">
        <v>340</v>
      </c>
      <c r="F2265" s="8">
        <v>340</v>
      </c>
    </row>
    <row r="2266" spans="1:6" x14ac:dyDescent="0.25">
      <c r="A2266" s="4">
        <v>2265</v>
      </c>
      <c r="B2266" s="4">
        <v>1000008883</v>
      </c>
      <c r="C2266" s="5" t="s">
        <v>1702</v>
      </c>
      <c r="D2266" s="4">
        <v>10805002328</v>
      </c>
      <c r="E2266" s="4">
        <v>340</v>
      </c>
      <c r="F2266" s="8">
        <v>340</v>
      </c>
    </row>
    <row r="2267" spans="1:6" x14ac:dyDescent="0.25">
      <c r="A2267" s="4">
        <v>2266</v>
      </c>
      <c r="B2267" s="4">
        <v>1000008884</v>
      </c>
      <c r="C2267" s="5" t="s">
        <v>1703</v>
      </c>
      <c r="D2267" s="4">
        <v>10805002332</v>
      </c>
      <c r="E2267" s="4">
        <v>340</v>
      </c>
      <c r="F2267" s="8">
        <v>340</v>
      </c>
    </row>
    <row r="2268" spans="1:6" x14ac:dyDescent="0.25">
      <c r="A2268" s="4">
        <v>2267</v>
      </c>
      <c r="B2268" s="4">
        <v>1000008885</v>
      </c>
      <c r="C2268" s="5" t="s">
        <v>1391</v>
      </c>
      <c r="D2268" s="4">
        <v>10805002352</v>
      </c>
      <c r="E2268" s="4">
        <v>340</v>
      </c>
      <c r="F2268" s="8">
        <v>340</v>
      </c>
    </row>
    <row r="2269" spans="1:6" x14ac:dyDescent="0.25">
      <c r="A2269" s="4">
        <v>2268</v>
      </c>
      <c r="B2269" s="4">
        <v>1000008941</v>
      </c>
      <c r="C2269" s="5" t="s">
        <v>30</v>
      </c>
      <c r="D2269" s="4">
        <v>10805002776</v>
      </c>
      <c r="E2269" s="4">
        <v>340</v>
      </c>
      <c r="F2269" s="8">
        <v>340</v>
      </c>
    </row>
    <row r="2270" spans="1:6" x14ac:dyDescent="0.25">
      <c r="A2270" s="4">
        <v>2269</v>
      </c>
      <c r="B2270" s="4">
        <v>1000009009</v>
      </c>
      <c r="C2270" s="5" t="s">
        <v>518</v>
      </c>
      <c r="D2270" s="4">
        <v>10806000599</v>
      </c>
      <c r="E2270" s="4">
        <v>340</v>
      </c>
      <c r="F2270" s="8">
        <v>340</v>
      </c>
    </row>
    <row r="2271" spans="1:6" x14ac:dyDescent="0.25">
      <c r="A2271" s="4">
        <v>2270</v>
      </c>
      <c r="B2271" s="4">
        <v>1000009031</v>
      </c>
      <c r="C2271" s="5" t="s">
        <v>1704</v>
      </c>
      <c r="D2271" s="4">
        <v>10806000959</v>
      </c>
      <c r="E2271" s="4">
        <v>340</v>
      </c>
      <c r="F2271" s="8">
        <v>340</v>
      </c>
    </row>
    <row r="2272" spans="1:6" x14ac:dyDescent="0.25">
      <c r="A2272" s="4">
        <v>2271</v>
      </c>
      <c r="B2272" s="4">
        <v>1000009110</v>
      </c>
      <c r="C2272" s="5" t="s">
        <v>1705</v>
      </c>
      <c r="D2272" s="4">
        <v>10806001519</v>
      </c>
      <c r="E2272" s="4">
        <v>340</v>
      </c>
      <c r="F2272" s="8">
        <v>340</v>
      </c>
    </row>
    <row r="2273" spans="1:6" x14ac:dyDescent="0.25">
      <c r="A2273" s="4">
        <v>2272</v>
      </c>
      <c r="B2273" s="4">
        <v>1000009128</v>
      </c>
      <c r="C2273" s="5" t="s">
        <v>223</v>
      </c>
      <c r="D2273" s="4">
        <v>10806001608</v>
      </c>
      <c r="E2273" s="4">
        <v>340</v>
      </c>
      <c r="F2273" s="8">
        <v>340</v>
      </c>
    </row>
    <row r="2274" spans="1:6" x14ac:dyDescent="0.25">
      <c r="A2274" s="4">
        <v>2273</v>
      </c>
      <c r="B2274" s="4">
        <v>1000009146</v>
      </c>
      <c r="C2274" s="5" t="s">
        <v>538</v>
      </c>
      <c r="D2274" s="4">
        <v>10806001864</v>
      </c>
      <c r="E2274" s="4">
        <v>340</v>
      </c>
      <c r="F2274" s="8">
        <v>340</v>
      </c>
    </row>
    <row r="2275" spans="1:6" x14ac:dyDescent="0.25">
      <c r="A2275" s="4">
        <v>2274</v>
      </c>
      <c r="B2275" s="4">
        <v>1000009196</v>
      </c>
      <c r="C2275" s="5" t="s">
        <v>766</v>
      </c>
      <c r="D2275" s="4">
        <v>10807000553</v>
      </c>
      <c r="E2275" s="4">
        <v>340</v>
      </c>
      <c r="F2275" s="8">
        <v>340</v>
      </c>
    </row>
    <row r="2276" spans="1:6" x14ac:dyDescent="0.25">
      <c r="A2276" s="4">
        <v>2275</v>
      </c>
      <c r="B2276" s="4">
        <v>1000009256</v>
      </c>
      <c r="C2276" s="5" t="s">
        <v>607</v>
      </c>
      <c r="D2276" s="4">
        <v>10807000859</v>
      </c>
      <c r="E2276" s="4">
        <v>340</v>
      </c>
      <c r="F2276" s="8">
        <v>340</v>
      </c>
    </row>
    <row r="2277" spans="1:6" x14ac:dyDescent="0.25">
      <c r="A2277" s="4">
        <v>2276</v>
      </c>
      <c r="B2277" s="4">
        <v>1000009295</v>
      </c>
      <c r="C2277" s="5" t="s">
        <v>142</v>
      </c>
      <c r="D2277" s="4">
        <v>10807002081</v>
      </c>
      <c r="E2277" s="4">
        <v>340</v>
      </c>
      <c r="F2277" s="8">
        <v>340</v>
      </c>
    </row>
    <row r="2278" spans="1:6" x14ac:dyDescent="0.25">
      <c r="A2278" s="4">
        <v>2277</v>
      </c>
      <c r="B2278" s="4">
        <v>1000009303</v>
      </c>
      <c r="C2278" s="5" t="s">
        <v>1706</v>
      </c>
      <c r="D2278" s="4">
        <v>10807002268</v>
      </c>
      <c r="E2278" s="4">
        <v>340</v>
      </c>
      <c r="F2278" s="8">
        <v>340</v>
      </c>
    </row>
    <row r="2279" spans="1:6" x14ac:dyDescent="0.25">
      <c r="A2279" s="4">
        <v>2278</v>
      </c>
      <c r="B2279" s="4">
        <v>1000009359</v>
      </c>
      <c r="C2279" s="5" t="s">
        <v>1707</v>
      </c>
      <c r="D2279" s="4">
        <v>10808000374</v>
      </c>
      <c r="E2279" s="4">
        <v>340</v>
      </c>
      <c r="F2279" s="8">
        <v>340</v>
      </c>
    </row>
    <row r="2280" spans="1:6" x14ac:dyDescent="0.25">
      <c r="A2280" s="4">
        <v>2279</v>
      </c>
      <c r="B2280" s="4">
        <v>1000009397</v>
      </c>
      <c r="C2280" s="5" t="s">
        <v>1708</v>
      </c>
      <c r="D2280" s="4">
        <v>10808000608</v>
      </c>
      <c r="E2280" s="4">
        <v>340</v>
      </c>
      <c r="F2280" s="8">
        <v>340</v>
      </c>
    </row>
    <row r="2281" spans="1:6" x14ac:dyDescent="0.25">
      <c r="A2281" s="4">
        <v>2280</v>
      </c>
      <c r="B2281" s="4">
        <v>1000009466</v>
      </c>
      <c r="C2281" s="5" t="s">
        <v>1709</v>
      </c>
      <c r="D2281" s="4">
        <v>10808001315</v>
      </c>
      <c r="E2281" s="4">
        <v>340</v>
      </c>
      <c r="F2281" s="8">
        <v>340</v>
      </c>
    </row>
    <row r="2282" spans="1:6" x14ac:dyDescent="0.25">
      <c r="A2282" s="4">
        <v>2281</v>
      </c>
      <c r="B2282" s="4">
        <v>1000009537</v>
      </c>
      <c r="C2282" s="5" t="s">
        <v>1710</v>
      </c>
      <c r="D2282" s="4">
        <v>10808001756</v>
      </c>
      <c r="E2282" s="4">
        <v>340</v>
      </c>
      <c r="F2282" s="8">
        <v>340</v>
      </c>
    </row>
    <row r="2283" spans="1:6" x14ac:dyDescent="0.25">
      <c r="A2283" s="4">
        <v>2282</v>
      </c>
      <c r="B2283" s="4">
        <v>1000009539</v>
      </c>
      <c r="C2283" s="5" t="s">
        <v>1711</v>
      </c>
      <c r="D2283" s="4">
        <v>10808001871</v>
      </c>
      <c r="E2283" s="4">
        <v>340</v>
      </c>
      <c r="F2283" s="8">
        <v>340</v>
      </c>
    </row>
    <row r="2284" spans="1:6" x14ac:dyDescent="0.25">
      <c r="A2284" s="4">
        <v>2283</v>
      </c>
      <c r="B2284" s="4">
        <v>1000009575</v>
      </c>
      <c r="C2284" s="5" t="s">
        <v>44</v>
      </c>
      <c r="D2284" s="4">
        <v>10808002095</v>
      </c>
      <c r="E2284" s="4">
        <v>340</v>
      </c>
      <c r="F2284" s="8">
        <v>340</v>
      </c>
    </row>
    <row r="2285" spans="1:6" x14ac:dyDescent="0.25">
      <c r="A2285" s="4">
        <v>2284</v>
      </c>
      <c r="B2285" s="4">
        <v>1000009577</v>
      </c>
      <c r="C2285" s="5" t="s">
        <v>331</v>
      </c>
      <c r="D2285" s="4">
        <v>10808002137</v>
      </c>
      <c r="E2285" s="4">
        <v>340</v>
      </c>
      <c r="F2285" s="8">
        <v>340</v>
      </c>
    </row>
    <row r="2286" spans="1:6" x14ac:dyDescent="0.25">
      <c r="A2286" s="4">
        <v>2285</v>
      </c>
      <c r="B2286" s="4" t="s">
        <v>1712</v>
      </c>
      <c r="C2286" s="5" t="s">
        <v>1713</v>
      </c>
      <c r="D2286" s="4">
        <v>10808002144</v>
      </c>
      <c r="E2286" s="4">
        <v>340</v>
      </c>
      <c r="F2286" s="8">
        <v>340</v>
      </c>
    </row>
    <row r="2287" spans="1:6" x14ac:dyDescent="0.25">
      <c r="A2287" s="4">
        <v>2286</v>
      </c>
      <c r="B2287" s="12">
        <v>1000009617</v>
      </c>
      <c r="C2287" s="13" t="s">
        <v>1714</v>
      </c>
      <c r="D2287" s="12">
        <v>10809000200</v>
      </c>
      <c r="E2287" s="12">
        <v>340</v>
      </c>
      <c r="F2287" s="14">
        <v>340</v>
      </c>
    </row>
    <row r="2288" spans="1:6" x14ac:dyDescent="0.25">
      <c r="A2288" s="4">
        <v>2287</v>
      </c>
      <c r="B2288" s="4">
        <v>1000009704</v>
      </c>
      <c r="C2288" s="5" t="s">
        <v>1715</v>
      </c>
      <c r="D2288" s="4">
        <v>10810001005</v>
      </c>
      <c r="E2288" s="4">
        <v>340</v>
      </c>
      <c r="F2288" s="8">
        <v>340</v>
      </c>
    </row>
    <row r="2289" spans="1:6" x14ac:dyDescent="0.25">
      <c r="A2289" s="4">
        <v>2288</v>
      </c>
      <c r="B2289" s="4">
        <v>1000009721</v>
      </c>
      <c r="C2289" s="5" t="s">
        <v>1716</v>
      </c>
      <c r="D2289" s="4">
        <v>10810001205</v>
      </c>
      <c r="E2289" s="4">
        <v>340</v>
      </c>
      <c r="F2289" s="8">
        <v>340</v>
      </c>
    </row>
    <row r="2290" spans="1:6" x14ac:dyDescent="0.25">
      <c r="A2290" s="4">
        <v>2289</v>
      </c>
      <c r="B2290" s="4">
        <v>1000009830</v>
      </c>
      <c r="C2290" s="5" t="s">
        <v>453</v>
      </c>
      <c r="D2290" s="4">
        <v>10811000321</v>
      </c>
      <c r="E2290" s="4">
        <v>340</v>
      </c>
      <c r="F2290" s="8">
        <v>340</v>
      </c>
    </row>
    <row r="2291" spans="1:6" x14ac:dyDescent="0.25">
      <c r="A2291" s="4">
        <v>2290</v>
      </c>
      <c r="B2291" s="4">
        <v>1000009871</v>
      </c>
      <c r="C2291" s="5" t="s">
        <v>1717</v>
      </c>
      <c r="D2291" s="4">
        <v>10811000445</v>
      </c>
      <c r="E2291" s="4">
        <v>340</v>
      </c>
      <c r="F2291" s="8">
        <v>340</v>
      </c>
    </row>
    <row r="2292" spans="1:6" x14ac:dyDescent="0.25">
      <c r="A2292" s="4">
        <v>2291</v>
      </c>
      <c r="B2292" s="4">
        <v>1000009888</v>
      </c>
      <c r="C2292" s="5" t="s">
        <v>1718</v>
      </c>
      <c r="D2292" s="4">
        <v>10811000469</v>
      </c>
      <c r="E2292" s="4">
        <v>340</v>
      </c>
      <c r="F2292" s="8">
        <v>340</v>
      </c>
    </row>
    <row r="2293" spans="1:6" x14ac:dyDescent="0.25">
      <c r="A2293" s="4">
        <v>2292</v>
      </c>
      <c r="B2293" s="4">
        <v>1000010155</v>
      </c>
      <c r="C2293" s="5" t="s">
        <v>1719</v>
      </c>
      <c r="D2293" s="4">
        <v>10811001972</v>
      </c>
      <c r="E2293" s="4">
        <v>340</v>
      </c>
      <c r="F2293" s="8">
        <v>340</v>
      </c>
    </row>
    <row r="2294" spans="1:6" x14ac:dyDescent="0.25">
      <c r="A2294" s="4">
        <v>2293</v>
      </c>
      <c r="B2294" s="4">
        <v>1000010158</v>
      </c>
      <c r="C2294" s="5" t="s">
        <v>133</v>
      </c>
      <c r="D2294" s="4">
        <v>10811002012</v>
      </c>
      <c r="E2294" s="4">
        <v>340</v>
      </c>
      <c r="F2294" s="8">
        <v>340</v>
      </c>
    </row>
    <row r="2295" spans="1:6" x14ac:dyDescent="0.25">
      <c r="A2295" s="4">
        <v>2294</v>
      </c>
      <c r="B2295" s="4">
        <v>1000010285</v>
      </c>
      <c r="C2295" s="5" t="s">
        <v>279</v>
      </c>
      <c r="D2295" s="4">
        <v>10901000143</v>
      </c>
      <c r="E2295" s="4">
        <v>340</v>
      </c>
      <c r="F2295" s="8">
        <v>340</v>
      </c>
    </row>
    <row r="2296" spans="1:6" x14ac:dyDescent="0.25">
      <c r="A2296" s="4">
        <v>2295</v>
      </c>
      <c r="B2296" s="4">
        <v>1000010545</v>
      </c>
      <c r="C2296" s="5" t="s">
        <v>1720</v>
      </c>
      <c r="D2296" s="4">
        <v>10902000101</v>
      </c>
      <c r="E2296" s="4">
        <v>340</v>
      </c>
      <c r="F2296" s="8">
        <v>340</v>
      </c>
    </row>
    <row r="2297" spans="1:6" x14ac:dyDescent="0.25">
      <c r="A2297" s="4">
        <v>2296</v>
      </c>
      <c r="B2297" s="4">
        <v>1000010554</v>
      </c>
      <c r="C2297" s="5" t="s">
        <v>1721</v>
      </c>
      <c r="D2297" s="4">
        <v>10902000183</v>
      </c>
      <c r="E2297" s="4">
        <v>340</v>
      </c>
      <c r="F2297" s="8">
        <v>340</v>
      </c>
    </row>
    <row r="2298" spans="1:6" x14ac:dyDescent="0.25">
      <c r="A2298" s="4">
        <v>2297</v>
      </c>
      <c r="B2298" s="4">
        <v>1000010574</v>
      </c>
      <c r="C2298" s="5" t="s">
        <v>236</v>
      </c>
      <c r="D2298" s="4">
        <v>10902000240</v>
      </c>
      <c r="E2298" s="4">
        <v>340</v>
      </c>
      <c r="F2298" s="8">
        <v>340</v>
      </c>
    </row>
    <row r="2299" spans="1:6" x14ac:dyDescent="0.25">
      <c r="A2299" s="4">
        <v>2298</v>
      </c>
      <c r="B2299" s="4">
        <v>1000010575</v>
      </c>
      <c r="C2299" s="5" t="s">
        <v>79</v>
      </c>
      <c r="D2299" s="4">
        <v>10902000241</v>
      </c>
      <c r="E2299" s="4">
        <v>340</v>
      </c>
      <c r="F2299" s="8">
        <v>340</v>
      </c>
    </row>
    <row r="2300" spans="1:6" x14ac:dyDescent="0.25">
      <c r="A2300" s="4">
        <v>2299</v>
      </c>
      <c r="B2300" s="4">
        <v>1000010628</v>
      </c>
      <c r="C2300" s="5" t="s">
        <v>1722</v>
      </c>
      <c r="D2300" s="4">
        <v>10902000597</v>
      </c>
      <c r="E2300" s="4">
        <v>340</v>
      </c>
      <c r="F2300" s="8">
        <v>340</v>
      </c>
    </row>
    <row r="2301" spans="1:6" x14ac:dyDescent="0.25">
      <c r="A2301" s="4">
        <v>2300</v>
      </c>
      <c r="B2301" s="4">
        <v>1000010651</v>
      </c>
      <c r="C2301" s="5" t="s">
        <v>1723</v>
      </c>
      <c r="D2301" s="4">
        <v>10902000925</v>
      </c>
      <c r="E2301" s="4">
        <v>340</v>
      </c>
      <c r="F2301" s="8">
        <v>340</v>
      </c>
    </row>
    <row r="2302" spans="1:6" x14ac:dyDescent="0.25">
      <c r="A2302" s="4">
        <v>2301</v>
      </c>
      <c r="B2302" s="4">
        <v>1000010996</v>
      </c>
      <c r="C2302" s="5" t="s">
        <v>1724</v>
      </c>
      <c r="D2302" s="4">
        <v>10903001368</v>
      </c>
      <c r="E2302" s="4">
        <v>340</v>
      </c>
      <c r="F2302" s="8">
        <v>340</v>
      </c>
    </row>
    <row r="2303" spans="1:6" x14ac:dyDescent="0.25">
      <c r="A2303" s="4">
        <v>2302</v>
      </c>
      <c r="B2303" s="4">
        <v>1000011040</v>
      </c>
      <c r="C2303" s="5" t="s">
        <v>935</v>
      </c>
      <c r="D2303" s="4">
        <v>10903002167</v>
      </c>
      <c r="E2303" s="4">
        <v>340</v>
      </c>
      <c r="F2303" s="8">
        <v>340</v>
      </c>
    </row>
    <row r="2304" spans="1:6" x14ac:dyDescent="0.25">
      <c r="A2304" s="4">
        <v>2303</v>
      </c>
      <c r="B2304" s="4">
        <v>1000011053</v>
      </c>
      <c r="C2304" s="5" t="s">
        <v>1725</v>
      </c>
      <c r="D2304" s="4">
        <v>10903002409</v>
      </c>
      <c r="E2304" s="4">
        <v>340</v>
      </c>
      <c r="F2304" s="8">
        <v>340</v>
      </c>
    </row>
    <row r="2305" spans="1:6" x14ac:dyDescent="0.25">
      <c r="A2305" s="4">
        <v>2304</v>
      </c>
      <c r="B2305" s="4">
        <v>1000011062</v>
      </c>
      <c r="C2305" s="5" t="s">
        <v>1726</v>
      </c>
      <c r="D2305" s="4">
        <v>10903002624</v>
      </c>
      <c r="E2305" s="4">
        <v>340</v>
      </c>
      <c r="F2305" s="8">
        <v>340</v>
      </c>
    </row>
    <row r="2306" spans="1:6" x14ac:dyDescent="0.25">
      <c r="A2306" s="4">
        <v>2305</v>
      </c>
      <c r="B2306" s="4">
        <v>1000011088</v>
      </c>
      <c r="C2306" s="5" t="s">
        <v>487</v>
      </c>
      <c r="D2306" s="4">
        <v>10903002904</v>
      </c>
      <c r="E2306" s="4">
        <v>340</v>
      </c>
      <c r="F2306" s="8">
        <v>340</v>
      </c>
    </row>
    <row r="2307" spans="1:6" x14ac:dyDescent="0.25">
      <c r="A2307" s="4">
        <v>2306</v>
      </c>
      <c r="B2307" s="4">
        <v>1000011111</v>
      </c>
      <c r="C2307" s="5" t="s">
        <v>1727</v>
      </c>
      <c r="D2307" s="4">
        <v>10903003172</v>
      </c>
      <c r="E2307" s="4">
        <v>340</v>
      </c>
      <c r="F2307" s="8">
        <v>340</v>
      </c>
    </row>
    <row r="2308" spans="1:6" x14ac:dyDescent="0.25">
      <c r="A2308" s="4">
        <v>2307</v>
      </c>
      <c r="B2308" s="4">
        <v>1000011184</v>
      </c>
      <c r="C2308" s="5" t="s">
        <v>1466</v>
      </c>
      <c r="D2308" s="4">
        <v>10904000333</v>
      </c>
      <c r="E2308" s="4">
        <v>340</v>
      </c>
      <c r="F2308" s="8">
        <v>340</v>
      </c>
    </row>
    <row r="2309" spans="1:6" x14ac:dyDescent="0.25">
      <c r="A2309" s="4">
        <v>2308</v>
      </c>
      <c r="B2309" s="4">
        <v>1000011230</v>
      </c>
      <c r="C2309" s="5" t="s">
        <v>1728</v>
      </c>
      <c r="D2309" s="4">
        <v>10904000691</v>
      </c>
      <c r="E2309" s="4">
        <v>340</v>
      </c>
      <c r="F2309" s="8">
        <v>340</v>
      </c>
    </row>
    <row r="2310" spans="1:6" x14ac:dyDescent="0.25">
      <c r="A2310" s="4">
        <v>2309</v>
      </c>
      <c r="B2310" s="4">
        <v>1000011373</v>
      </c>
      <c r="C2310" s="5" t="s">
        <v>1729</v>
      </c>
      <c r="D2310" s="4">
        <v>10904001349</v>
      </c>
      <c r="E2310" s="4">
        <v>340</v>
      </c>
      <c r="F2310" s="8">
        <v>340</v>
      </c>
    </row>
    <row r="2311" spans="1:6" x14ac:dyDescent="0.25">
      <c r="A2311" s="4">
        <v>2310</v>
      </c>
      <c r="B2311" s="4">
        <v>1000011581</v>
      </c>
      <c r="C2311" s="5" t="s">
        <v>643</v>
      </c>
      <c r="D2311" s="4">
        <v>10904002241</v>
      </c>
      <c r="E2311" s="4">
        <v>340</v>
      </c>
      <c r="F2311" s="8">
        <v>340</v>
      </c>
    </row>
    <row r="2312" spans="1:6" x14ac:dyDescent="0.25">
      <c r="A2312" s="4">
        <v>2311</v>
      </c>
      <c r="B2312" s="4">
        <v>1000011585</v>
      </c>
      <c r="C2312" s="5" t="s">
        <v>1730</v>
      </c>
      <c r="D2312" s="4">
        <v>10904002246</v>
      </c>
      <c r="E2312" s="4">
        <v>340</v>
      </c>
      <c r="F2312" s="8">
        <v>340</v>
      </c>
    </row>
    <row r="2313" spans="1:6" x14ac:dyDescent="0.25">
      <c r="A2313" s="4">
        <v>2312</v>
      </c>
      <c r="B2313" s="4">
        <v>1000011623</v>
      </c>
      <c r="C2313" s="5" t="s">
        <v>665</v>
      </c>
      <c r="D2313" s="4">
        <v>10904002437</v>
      </c>
      <c r="E2313" s="4">
        <v>340</v>
      </c>
      <c r="F2313" s="8">
        <v>340</v>
      </c>
    </row>
    <row r="2314" spans="1:6" x14ac:dyDescent="0.25">
      <c r="A2314" s="4">
        <v>2313</v>
      </c>
      <c r="B2314" s="4" t="s">
        <v>1731</v>
      </c>
      <c r="C2314" s="5" t="s">
        <v>1732</v>
      </c>
      <c r="D2314" s="4">
        <v>10904002716</v>
      </c>
      <c r="E2314" s="4">
        <v>340</v>
      </c>
      <c r="F2314" s="8">
        <v>340</v>
      </c>
    </row>
    <row r="2315" spans="1:6" x14ac:dyDescent="0.25">
      <c r="A2315" s="4">
        <v>2314</v>
      </c>
      <c r="B2315" s="4">
        <v>1000011763</v>
      </c>
      <c r="C2315" s="5" t="s">
        <v>1733</v>
      </c>
      <c r="D2315" s="4">
        <v>10904003206</v>
      </c>
      <c r="E2315" s="4">
        <v>340</v>
      </c>
      <c r="F2315" s="8">
        <v>340</v>
      </c>
    </row>
    <row r="2316" spans="1:6" x14ac:dyDescent="0.25">
      <c r="A2316" s="4">
        <v>2315</v>
      </c>
      <c r="B2316" s="4">
        <v>1000011821</v>
      </c>
      <c r="C2316" s="5" t="s">
        <v>1734</v>
      </c>
      <c r="D2316" s="4">
        <v>10904003398</v>
      </c>
      <c r="E2316" s="4">
        <v>340</v>
      </c>
      <c r="F2316" s="8">
        <v>340</v>
      </c>
    </row>
    <row r="2317" spans="1:6" x14ac:dyDescent="0.25">
      <c r="A2317" s="4">
        <v>2316</v>
      </c>
      <c r="B2317" s="4" t="s">
        <v>1735</v>
      </c>
      <c r="C2317" s="5" t="s">
        <v>1736</v>
      </c>
      <c r="D2317" s="4">
        <v>10905000024</v>
      </c>
      <c r="E2317" s="4">
        <v>340</v>
      </c>
      <c r="F2317" s="8">
        <v>340</v>
      </c>
    </row>
    <row r="2318" spans="1:6" x14ac:dyDescent="0.25">
      <c r="A2318" s="4">
        <v>2317</v>
      </c>
      <c r="B2318" s="4">
        <v>1000011915</v>
      </c>
      <c r="C2318" s="5" t="s">
        <v>538</v>
      </c>
      <c r="D2318" s="4">
        <v>10905000197</v>
      </c>
      <c r="E2318" s="4">
        <v>340</v>
      </c>
      <c r="F2318" s="8">
        <v>340</v>
      </c>
    </row>
    <row r="2319" spans="1:6" x14ac:dyDescent="0.25">
      <c r="A2319" s="4">
        <v>2318</v>
      </c>
      <c r="B2319" s="4">
        <v>1000012028</v>
      </c>
      <c r="C2319" s="5" t="s">
        <v>1737</v>
      </c>
      <c r="D2319" s="4">
        <v>10905000620</v>
      </c>
      <c r="E2319" s="4">
        <v>340</v>
      </c>
      <c r="F2319" s="8">
        <v>340</v>
      </c>
    </row>
    <row r="2320" spans="1:6" x14ac:dyDescent="0.25">
      <c r="A2320" s="4">
        <v>2319</v>
      </c>
      <c r="B2320" s="4">
        <v>1000012196</v>
      </c>
      <c r="C2320" s="5" t="s">
        <v>1738</v>
      </c>
      <c r="D2320" s="4">
        <v>10905001823</v>
      </c>
      <c r="E2320" s="4">
        <v>340</v>
      </c>
      <c r="F2320" s="8">
        <v>340</v>
      </c>
    </row>
    <row r="2321" spans="1:6" x14ac:dyDescent="0.25">
      <c r="A2321" s="4">
        <v>2320</v>
      </c>
      <c r="B2321" s="4">
        <v>1000012367</v>
      </c>
      <c r="C2321" s="5" t="s">
        <v>1739</v>
      </c>
      <c r="D2321" s="4">
        <v>10905002721</v>
      </c>
      <c r="E2321" s="4">
        <v>340</v>
      </c>
      <c r="F2321" s="8">
        <v>340</v>
      </c>
    </row>
    <row r="2322" spans="1:6" x14ac:dyDescent="0.25">
      <c r="A2322" s="4">
        <v>2321</v>
      </c>
      <c r="B2322" s="4">
        <v>1000012437</v>
      </c>
      <c r="C2322" s="5" t="s">
        <v>1740</v>
      </c>
      <c r="D2322" s="4">
        <v>10905002978</v>
      </c>
      <c r="E2322" s="4">
        <v>340</v>
      </c>
      <c r="F2322" s="8">
        <v>340</v>
      </c>
    </row>
    <row r="2323" spans="1:6" x14ac:dyDescent="0.25">
      <c r="A2323" s="4">
        <v>2322</v>
      </c>
      <c r="B2323" s="4">
        <v>1000012605</v>
      </c>
      <c r="C2323" s="5" t="s">
        <v>1110</v>
      </c>
      <c r="D2323" s="4">
        <v>10905003737</v>
      </c>
      <c r="E2323" s="4">
        <v>340</v>
      </c>
      <c r="F2323" s="8">
        <v>340</v>
      </c>
    </row>
    <row r="2324" spans="1:6" x14ac:dyDescent="0.25">
      <c r="A2324" s="4">
        <v>2323</v>
      </c>
      <c r="B2324" s="9">
        <v>1000012679</v>
      </c>
      <c r="C2324" s="10" t="s">
        <v>1741</v>
      </c>
      <c r="D2324" s="9">
        <v>10905004028</v>
      </c>
      <c r="E2324" s="9">
        <v>340</v>
      </c>
      <c r="F2324" s="11">
        <v>340</v>
      </c>
    </row>
    <row r="2325" spans="1:6" x14ac:dyDescent="0.25">
      <c r="A2325" s="4">
        <v>2324</v>
      </c>
      <c r="B2325" s="12">
        <v>1000012769</v>
      </c>
      <c r="C2325" s="13" t="s">
        <v>1742</v>
      </c>
      <c r="D2325" s="12">
        <v>10905004487</v>
      </c>
      <c r="E2325" s="12">
        <v>340</v>
      </c>
      <c r="F2325" s="14">
        <v>340</v>
      </c>
    </row>
    <row r="2326" spans="1:6" x14ac:dyDescent="0.25">
      <c r="A2326" s="4">
        <v>2325</v>
      </c>
      <c r="B2326" s="4">
        <v>1000012885</v>
      </c>
      <c r="C2326" s="5" t="s">
        <v>1743</v>
      </c>
      <c r="D2326" s="4">
        <v>10905005214</v>
      </c>
      <c r="E2326" s="4">
        <v>340</v>
      </c>
      <c r="F2326" s="8">
        <v>340</v>
      </c>
    </row>
    <row r="2327" spans="1:6" x14ac:dyDescent="0.25">
      <c r="A2327" s="4">
        <v>2326</v>
      </c>
      <c r="B2327" s="4">
        <v>1000012887</v>
      </c>
      <c r="C2327" s="5" t="s">
        <v>178</v>
      </c>
      <c r="D2327" s="4">
        <v>10905005215</v>
      </c>
      <c r="E2327" s="4">
        <v>340</v>
      </c>
      <c r="F2327" s="8">
        <v>340</v>
      </c>
    </row>
    <row r="2328" spans="1:6" x14ac:dyDescent="0.25">
      <c r="A2328" s="4">
        <v>2327</v>
      </c>
      <c r="B2328" s="4" t="s">
        <v>1744</v>
      </c>
      <c r="C2328" s="5" t="s">
        <v>1745</v>
      </c>
      <c r="D2328" s="4">
        <v>10906000220</v>
      </c>
      <c r="E2328" s="4">
        <v>340</v>
      </c>
      <c r="F2328" s="8">
        <v>340</v>
      </c>
    </row>
    <row r="2329" spans="1:6" x14ac:dyDescent="0.25">
      <c r="A2329" s="4">
        <v>2328</v>
      </c>
      <c r="B2329" s="4">
        <v>1000013000</v>
      </c>
      <c r="C2329" s="5" t="s">
        <v>157</v>
      </c>
      <c r="D2329" s="4">
        <v>10906000255</v>
      </c>
      <c r="E2329" s="4">
        <v>340</v>
      </c>
      <c r="F2329" s="8">
        <v>340</v>
      </c>
    </row>
    <row r="2330" spans="1:6" x14ac:dyDescent="0.25">
      <c r="A2330" s="4">
        <v>2329</v>
      </c>
      <c r="B2330" s="4" t="s">
        <v>1746</v>
      </c>
      <c r="C2330" s="5" t="s">
        <v>1747</v>
      </c>
      <c r="D2330" s="4">
        <v>10906000330</v>
      </c>
      <c r="E2330" s="4">
        <v>340</v>
      </c>
      <c r="F2330" s="8">
        <v>340</v>
      </c>
    </row>
    <row r="2331" spans="1:6" x14ac:dyDescent="0.25">
      <c r="A2331" s="4">
        <v>2330</v>
      </c>
      <c r="B2331" s="4">
        <v>1000013114</v>
      </c>
      <c r="C2331" s="5" t="s">
        <v>1748</v>
      </c>
      <c r="D2331" s="4">
        <v>10906001103</v>
      </c>
      <c r="E2331" s="4">
        <v>340</v>
      </c>
      <c r="F2331" s="8">
        <v>340</v>
      </c>
    </row>
    <row r="2332" spans="1:6" x14ac:dyDescent="0.25">
      <c r="A2332" s="4">
        <v>2331</v>
      </c>
      <c r="B2332" s="4">
        <v>1000013167</v>
      </c>
      <c r="C2332" s="5" t="s">
        <v>1749</v>
      </c>
      <c r="D2332" s="4">
        <v>10906001580</v>
      </c>
      <c r="E2332" s="4">
        <v>340</v>
      </c>
      <c r="F2332" s="8">
        <v>340</v>
      </c>
    </row>
    <row r="2333" spans="1:6" x14ac:dyDescent="0.25">
      <c r="A2333" s="4">
        <v>2332</v>
      </c>
      <c r="B2333" s="4">
        <v>1000013183</v>
      </c>
      <c r="C2333" s="5" t="s">
        <v>1750</v>
      </c>
      <c r="D2333" s="4">
        <v>10906001673</v>
      </c>
      <c r="E2333" s="4">
        <v>340</v>
      </c>
      <c r="F2333" s="8">
        <v>340</v>
      </c>
    </row>
    <row r="2334" spans="1:6" x14ac:dyDescent="0.25">
      <c r="A2334" s="4">
        <v>2333</v>
      </c>
      <c r="B2334" s="4" t="s">
        <v>1751</v>
      </c>
      <c r="C2334" s="5" t="s">
        <v>1752</v>
      </c>
      <c r="D2334" s="4">
        <v>10906001721</v>
      </c>
      <c r="E2334" s="4">
        <v>340</v>
      </c>
      <c r="F2334" s="8">
        <v>340</v>
      </c>
    </row>
    <row r="2335" spans="1:6" x14ac:dyDescent="0.25">
      <c r="A2335" s="4">
        <v>2334</v>
      </c>
      <c r="B2335" s="4">
        <v>1000013370</v>
      </c>
      <c r="C2335" s="5" t="s">
        <v>1753</v>
      </c>
      <c r="D2335" s="4">
        <v>10906002363</v>
      </c>
      <c r="E2335" s="4">
        <v>340</v>
      </c>
      <c r="F2335" s="8">
        <v>340</v>
      </c>
    </row>
    <row r="2336" spans="1:6" x14ac:dyDescent="0.25">
      <c r="A2336" s="4">
        <v>2335</v>
      </c>
      <c r="B2336" s="4">
        <v>1000013373</v>
      </c>
      <c r="C2336" s="5" t="s">
        <v>925</v>
      </c>
      <c r="D2336" s="4">
        <v>10906002367</v>
      </c>
      <c r="E2336" s="4">
        <v>340</v>
      </c>
      <c r="F2336" s="8">
        <v>340</v>
      </c>
    </row>
    <row r="2337" spans="1:6" x14ac:dyDescent="0.25">
      <c r="A2337" s="4">
        <v>2336</v>
      </c>
      <c r="B2337" s="4">
        <v>1000013374</v>
      </c>
      <c r="C2337" s="5" t="s">
        <v>427</v>
      </c>
      <c r="D2337" s="4">
        <v>10906002368</v>
      </c>
      <c r="E2337" s="4">
        <v>340</v>
      </c>
      <c r="F2337" s="8">
        <v>340</v>
      </c>
    </row>
    <row r="2338" spans="1:6" x14ac:dyDescent="0.25">
      <c r="A2338" s="4">
        <v>2337</v>
      </c>
      <c r="B2338" s="4">
        <v>1000013376</v>
      </c>
      <c r="C2338" s="5" t="s">
        <v>168</v>
      </c>
      <c r="D2338" s="4">
        <v>10906002370</v>
      </c>
      <c r="E2338" s="4">
        <v>340</v>
      </c>
      <c r="F2338" s="8">
        <v>340</v>
      </c>
    </row>
    <row r="2339" spans="1:6" x14ac:dyDescent="0.25">
      <c r="A2339" s="4">
        <v>2338</v>
      </c>
      <c r="B2339" s="4">
        <v>1000013383</v>
      </c>
      <c r="C2339" s="5" t="s">
        <v>1076</v>
      </c>
      <c r="D2339" s="4">
        <v>10906002419</v>
      </c>
      <c r="E2339" s="4">
        <v>340</v>
      </c>
      <c r="F2339" s="8">
        <v>340</v>
      </c>
    </row>
    <row r="2340" spans="1:6" x14ac:dyDescent="0.25">
      <c r="A2340" s="4">
        <v>2339</v>
      </c>
      <c r="B2340" s="4">
        <v>1000013450</v>
      </c>
      <c r="C2340" s="5" t="s">
        <v>1754</v>
      </c>
      <c r="D2340" s="4">
        <v>10906002679</v>
      </c>
      <c r="E2340" s="4">
        <v>340</v>
      </c>
      <c r="F2340" s="8">
        <v>340</v>
      </c>
    </row>
    <row r="2341" spans="1:6" x14ac:dyDescent="0.25">
      <c r="A2341" s="4">
        <v>2340</v>
      </c>
      <c r="B2341" s="4">
        <v>1000013463</v>
      </c>
      <c r="C2341" s="5" t="s">
        <v>1755</v>
      </c>
      <c r="D2341" s="4">
        <v>10906002707</v>
      </c>
      <c r="E2341" s="4">
        <v>340</v>
      </c>
      <c r="F2341" s="8">
        <v>340</v>
      </c>
    </row>
    <row r="2342" spans="1:6" x14ac:dyDescent="0.25">
      <c r="A2342" s="4">
        <v>2341</v>
      </c>
      <c r="B2342" s="4">
        <v>1000013481</v>
      </c>
      <c r="C2342" s="5" t="s">
        <v>1756</v>
      </c>
      <c r="D2342" s="4">
        <v>10906002770</v>
      </c>
      <c r="E2342" s="4">
        <v>340</v>
      </c>
      <c r="F2342" s="8">
        <v>340</v>
      </c>
    </row>
    <row r="2343" spans="1:6" x14ac:dyDescent="0.25">
      <c r="A2343" s="4">
        <v>2342</v>
      </c>
      <c r="B2343" s="4">
        <v>1000013482</v>
      </c>
      <c r="C2343" s="5" t="s">
        <v>1757</v>
      </c>
      <c r="D2343" s="4">
        <v>10906002773</v>
      </c>
      <c r="E2343" s="4">
        <v>340</v>
      </c>
      <c r="F2343" s="8">
        <v>340</v>
      </c>
    </row>
    <row r="2344" spans="1:6" x14ac:dyDescent="0.25">
      <c r="A2344" s="4">
        <v>2343</v>
      </c>
      <c r="B2344" s="4">
        <v>1000013484</v>
      </c>
      <c r="C2344" s="5" t="s">
        <v>1758</v>
      </c>
      <c r="D2344" s="4">
        <v>10906002775</v>
      </c>
      <c r="E2344" s="4">
        <v>340</v>
      </c>
      <c r="F2344" s="8">
        <v>340</v>
      </c>
    </row>
    <row r="2345" spans="1:6" x14ac:dyDescent="0.25">
      <c r="A2345" s="4">
        <v>2344</v>
      </c>
      <c r="B2345" s="4" t="s">
        <v>1759</v>
      </c>
      <c r="C2345" s="5" t="s">
        <v>1760</v>
      </c>
      <c r="D2345" s="4">
        <v>10907000480</v>
      </c>
      <c r="E2345" s="4">
        <v>340</v>
      </c>
      <c r="F2345" s="8">
        <v>340</v>
      </c>
    </row>
    <row r="2346" spans="1:6" x14ac:dyDescent="0.25">
      <c r="A2346" s="4">
        <v>2345</v>
      </c>
      <c r="B2346" s="4">
        <v>1000013779</v>
      </c>
      <c r="C2346" s="5" t="s">
        <v>604</v>
      </c>
      <c r="D2346" s="4">
        <v>10907001331</v>
      </c>
      <c r="E2346" s="4">
        <v>340</v>
      </c>
      <c r="F2346" s="8">
        <v>340</v>
      </c>
    </row>
    <row r="2347" spans="1:6" x14ac:dyDescent="0.25">
      <c r="A2347" s="4">
        <v>2346</v>
      </c>
      <c r="B2347" s="4">
        <v>1000013831</v>
      </c>
      <c r="C2347" s="5" t="s">
        <v>1761</v>
      </c>
      <c r="D2347" s="4">
        <v>10907001589</v>
      </c>
      <c r="E2347" s="4">
        <v>340</v>
      </c>
      <c r="F2347" s="8">
        <v>340</v>
      </c>
    </row>
    <row r="2348" spans="1:6" x14ac:dyDescent="0.25">
      <c r="A2348" s="4">
        <v>2347</v>
      </c>
      <c r="B2348" s="4">
        <v>1000013857</v>
      </c>
      <c r="C2348" s="5" t="s">
        <v>1762</v>
      </c>
      <c r="D2348" s="4">
        <v>10907001887</v>
      </c>
      <c r="E2348" s="4">
        <v>340</v>
      </c>
      <c r="F2348" s="8">
        <v>340</v>
      </c>
    </row>
    <row r="2349" spans="1:6" x14ac:dyDescent="0.25">
      <c r="A2349" s="4">
        <v>2348</v>
      </c>
      <c r="B2349" s="4">
        <v>1000014084</v>
      </c>
      <c r="C2349" s="5" t="s">
        <v>1763</v>
      </c>
      <c r="D2349" s="4">
        <v>11002000794</v>
      </c>
      <c r="E2349" s="4">
        <v>340</v>
      </c>
      <c r="F2349" s="8">
        <v>340</v>
      </c>
    </row>
    <row r="2350" spans="1:6" x14ac:dyDescent="0.25">
      <c r="A2350" s="4">
        <v>2349</v>
      </c>
      <c r="B2350" s="4">
        <v>1000014101</v>
      </c>
      <c r="C2350" s="5" t="s">
        <v>243</v>
      </c>
      <c r="D2350" s="4">
        <v>11002001338</v>
      </c>
      <c r="E2350" s="4">
        <v>340</v>
      </c>
      <c r="F2350" s="8">
        <v>340</v>
      </c>
    </row>
    <row r="2351" spans="1:6" x14ac:dyDescent="0.25">
      <c r="A2351" s="4">
        <v>2350</v>
      </c>
      <c r="B2351" s="4">
        <v>1000014108</v>
      </c>
      <c r="C2351" s="5" t="s">
        <v>1115</v>
      </c>
      <c r="D2351" s="4">
        <v>11002001656</v>
      </c>
      <c r="E2351" s="4">
        <v>340</v>
      </c>
      <c r="F2351" s="8">
        <v>340</v>
      </c>
    </row>
    <row r="2352" spans="1:6" x14ac:dyDescent="0.25">
      <c r="A2352" s="4">
        <v>2351</v>
      </c>
      <c r="B2352" s="4">
        <v>1000014109</v>
      </c>
      <c r="C2352" s="5" t="s">
        <v>1764</v>
      </c>
      <c r="D2352" s="4">
        <v>11002001734</v>
      </c>
      <c r="E2352" s="4">
        <v>340</v>
      </c>
      <c r="F2352" s="8">
        <v>340</v>
      </c>
    </row>
    <row r="2353" spans="1:6" x14ac:dyDescent="0.25">
      <c r="A2353" s="4">
        <v>2352</v>
      </c>
      <c r="B2353" s="4">
        <v>1000014117</v>
      </c>
      <c r="C2353" s="5" t="s">
        <v>1765</v>
      </c>
      <c r="D2353" s="4">
        <v>11002001903</v>
      </c>
      <c r="E2353" s="4">
        <v>340</v>
      </c>
      <c r="F2353" s="8">
        <v>340</v>
      </c>
    </row>
    <row r="2354" spans="1:6" x14ac:dyDescent="0.25">
      <c r="A2354" s="4">
        <v>2353</v>
      </c>
      <c r="B2354" s="4">
        <v>1000014202</v>
      </c>
      <c r="C2354" s="5" t="s">
        <v>1766</v>
      </c>
      <c r="D2354" s="4">
        <v>11004001250</v>
      </c>
      <c r="E2354" s="4">
        <v>340</v>
      </c>
      <c r="F2354" s="8">
        <v>340</v>
      </c>
    </row>
    <row r="2355" spans="1:6" x14ac:dyDescent="0.25">
      <c r="A2355" s="4">
        <v>2354</v>
      </c>
      <c r="B2355" s="4">
        <v>1000014208</v>
      </c>
      <c r="C2355" s="5" t="s">
        <v>65</v>
      </c>
      <c r="D2355" s="4">
        <v>11004001326</v>
      </c>
      <c r="E2355" s="4">
        <v>340</v>
      </c>
      <c r="F2355" s="8">
        <v>340</v>
      </c>
    </row>
    <row r="2356" spans="1:6" x14ac:dyDescent="0.25">
      <c r="A2356" s="4">
        <v>2355</v>
      </c>
      <c r="B2356" s="4">
        <v>1000014209</v>
      </c>
      <c r="C2356" s="5" t="s">
        <v>168</v>
      </c>
      <c r="D2356" s="4">
        <v>11004001327</v>
      </c>
      <c r="E2356" s="4">
        <v>340</v>
      </c>
      <c r="F2356" s="8">
        <v>340</v>
      </c>
    </row>
    <row r="2357" spans="1:6" x14ac:dyDescent="0.25">
      <c r="A2357" s="4">
        <v>2356</v>
      </c>
      <c r="B2357" s="4">
        <v>1000014222</v>
      </c>
      <c r="C2357" s="5" t="s">
        <v>769</v>
      </c>
      <c r="D2357" s="4">
        <v>11004001510</v>
      </c>
      <c r="E2357" s="4">
        <v>340</v>
      </c>
      <c r="F2357" s="8">
        <v>340</v>
      </c>
    </row>
    <row r="2358" spans="1:6" x14ac:dyDescent="0.25">
      <c r="A2358" s="4">
        <v>2357</v>
      </c>
      <c r="B2358" s="4">
        <v>1000014317</v>
      </c>
      <c r="C2358" s="5" t="s">
        <v>1767</v>
      </c>
      <c r="D2358" s="4">
        <v>11005000978</v>
      </c>
      <c r="E2358" s="4">
        <v>340</v>
      </c>
      <c r="F2358" s="8">
        <v>340</v>
      </c>
    </row>
    <row r="2359" spans="1:6" x14ac:dyDescent="0.25">
      <c r="A2359" s="4">
        <v>2358</v>
      </c>
      <c r="B2359" s="4">
        <v>1000014357</v>
      </c>
      <c r="C2359" s="5" t="s">
        <v>17</v>
      </c>
      <c r="D2359" s="4">
        <v>11005001943</v>
      </c>
      <c r="E2359" s="4">
        <v>340</v>
      </c>
      <c r="F2359" s="8">
        <v>340</v>
      </c>
    </row>
    <row r="2360" spans="1:6" x14ac:dyDescent="0.25">
      <c r="A2360" s="4">
        <v>2359</v>
      </c>
      <c r="B2360" s="4">
        <v>1000014399</v>
      </c>
      <c r="C2360" s="5" t="s">
        <v>1768</v>
      </c>
      <c r="D2360" s="4">
        <v>11005003354</v>
      </c>
      <c r="E2360" s="4">
        <v>340</v>
      </c>
      <c r="F2360" s="8">
        <v>340</v>
      </c>
    </row>
    <row r="2361" spans="1:6" x14ac:dyDescent="0.25">
      <c r="A2361" s="4">
        <v>2360</v>
      </c>
      <c r="B2361" s="4">
        <v>1000014446</v>
      </c>
      <c r="C2361" s="5" t="s">
        <v>1769</v>
      </c>
      <c r="D2361" s="4">
        <v>11006000755</v>
      </c>
      <c r="E2361" s="4">
        <v>340</v>
      </c>
      <c r="F2361" s="8">
        <v>340</v>
      </c>
    </row>
    <row r="2362" spans="1:6" x14ac:dyDescent="0.25">
      <c r="A2362" s="4">
        <v>2361</v>
      </c>
      <c r="B2362" s="4">
        <v>1000014449</v>
      </c>
      <c r="C2362" s="5" t="s">
        <v>1770</v>
      </c>
      <c r="D2362" s="4">
        <v>11006000806</v>
      </c>
      <c r="E2362" s="4">
        <v>340</v>
      </c>
      <c r="F2362" s="8">
        <v>340</v>
      </c>
    </row>
    <row r="2363" spans="1:6" x14ac:dyDescent="0.25">
      <c r="A2363" s="4">
        <v>2362</v>
      </c>
      <c r="B2363" s="4">
        <v>1000014452</v>
      </c>
      <c r="C2363" s="5" t="s">
        <v>1771</v>
      </c>
      <c r="D2363" s="4">
        <v>11006000818</v>
      </c>
      <c r="E2363" s="4">
        <v>340</v>
      </c>
      <c r="F2363" s="8">
        <v>340</v>
      </c>
    </row>
    <row r="2364" spans="1:6" x14ac:dyDescent="0.25">
      <c r="A2364" s="4">
        <v>2363</v>
      </c>
      <c r="B2364" s="4">
        <v>1000014459</v>
      </c>
      <c r="C2364" s="5" t="s">
        <v>1772</v>
      </c>
      <c r="D2364" s="4">
        <v>11006000916</v>
      </c>
      <c r="E2364" s="4">
        <v>340</v>
      </c>
      <c r="F2364" s="8">
        <v>340</v>
      </c>
    </row>
    <row r="2365" spans="1:6" x14ac:dyDescent="0.25">
      <c r="A2365" s="4">
        <v>2364</v>
      </c>
      <c r="B2365" s="4">
        <v>1000014495</v>
      </c>
      <c r="C2365" s="5" t="s">
        <v>1773</v>
      </c>
      <c r="D2365" s="4">
        <v>11006001472</v>
      </c>
      <c r="E2365" s="4">
        <v>340</v>
      </c>
      <c r="F2365" s="8">
        <v>340</v>
      </c>
    </row>
    <row r="2366" spans="1:6" x14ac:dyDescent="0.25">
      <c r="A2366" s="4">
        <v>2365</v>
      </c>
      <c r="B2366" s="4">
        <v>1000014612</v>
      </c>
      <c r="C2366" s="5" t="s">
        <v>1774</v>
      </c>
      <c r="D2366" s="4">
        <v>11007001055</v>
      </c>
      <c r="E2366" s="4">
        <v>340</v>
      </c>
      <c r="F2366" s="8">
        <v>340</v>
      </c>
    </row>
    <row r="2367" spans="1:6" x14ac:dyDescent="0.25">
      <c r="A2367" s="4">
        <v>2366</v>
      </c>
      <c r="B2367" s="4">
        <v>1000014629</v>
      </c>
      <c r="C2367" s="5" t="s">
        <v>1775</v>
      </c>
      <c r="D2367" s="4">
        <v>11007001224</v>
      </c>
      <c r="E2367" s="4">
        <v>340</v>
      </c>
      <c r="F2367" s="8">
        <v>340</v>
      </c>
    </row>
    <row r="2368" spans="1:6" x14ac:dyDescent="0.25">
      <c r="A2368" s="4">
        <v>2367</v>
      </c>
      <c r="B2368" s="4">
        <v>1000014671</v>
      </c>
      <c r="C2368" s="5" t="s">
        <v>1776</v>
      </c>
      <c r="D2368" s="4">
        <v>11007001437</v>
      </c>
      <c r="E2368" s="4">
        <v>340</v>
      </c>
      <c r="F2368" s="8">
        <v>340</v>
      </c>
    </row>
    <row r="2369" spans="1:6" x14ac:dyDescent="0.25">
      <c r="A2369" s="4">
        <v>2368</v>
      </c>
      <c r="B2369" s="4">
        <v>1000014694</v>
      </c>
      <c r="C2369" s="5" t="s">
        <v>1777</v>
      </c>
      <c r="D2369" s="4">
        <v>11008000032</v>
      </c>
      <c r="E2369" s="4">
        <v>340</v>
      </c>
      <c r="F2369" s="8">
        <v>340</v>
      </c>
    </row>
    <row r="2370" spans="1:6" x14ac:dyDescent="0.25">
      <c r="A2370" s="4">
        <v>2369</v>
      </c>
      <c r="B2370" s="4">
        <v>1000014717</v>
      </c>
      <c r="C2370" s="5" t="s">
        <v>1778</v>
      </c>
      <c r="D2370" s="4">
        <v>11008000291</v>
      </c>
      <c r="E2370" s="4">
        <v>340</v>
      </c>
      <c r="F2370" s="8">
        <v>340</v>
      </c>
    </row>
    <row r="2371" spans="1:6" x14ac:dyDescent="0.25">
      <c r="A2371" s="4">
        <v>2370</v>
      </c>
      <c r="B2371" s="4">
        <v>1000014742</v>
      </c>
      <c r="C2371" s="5" t="s">
        <v>108</v>
      </c>
      <c r="D2371" s="4">
        <v>11008000885</v>
      </c>
      <c r="E2371" s="4">
        <v>340</v>
      </c>
      <c r="F2371" s="8">
        <v>340</v>
      </c>
    </row>
    <row r="2372" spans="1:6" x14ac:dyDescent="0.25">
      <c r="A2372" s="4">
        <v>2371</v>
      </c>
      <c r="B2372" s="4">
        <v>1000014828</v>
      </c>
      <c r="C2372" s="5" t="s">
        <v>684</v>
      </c>
      <c r="D2372" s="4">
        <v>11008001640</v>
      </c>
      <c r="E2372" s="4">
        <v>340</v>
      </c>
      <c r="F2372" s="8">
        <v>340</v>
      </c>
    </row>
    <row r="2373" spans="1:6" x14ac:dyDescent="0.25">
      <c r="A2373" s="4">
        <v>2372</v>
      </c>
      <c r="B2373" s="4">
        <v>1000014831</v>
      </c>
      <c r="C2373" s="5" t="s">
        <v>1681</v>
      </c>
      <c r="D2373" s="4">
        <v>11008001664</v>
      </c>
      <c r="E2373" s="4">
        <v>340</v>
      </c>
      <c r="F2373" s="8">
        <v>340</v>
      </c>
    </row>
    <row r="2374" spans="1:6" x14ac:dyDescent="0.25">
      <c r="A2374" s="4">
        <v>2373</v>
      </c>
      <c r="B2374" s="4">
        <v>1000014838</v>
      </c>
      <c r="C2374" s="5" t="s">
        <v>1000</v>
      </c>
      <c r="D2374" s="4">
        <v>11008001739</v>
      </c>
      <c r="E2374" s="4">
        <v>340</v>
      </c>
      <c r="F2374" s="8">
        <v>340</v>
      </c>
    </row>
    <row r="2375" spans="1:6" x14ac:dyDescent="0.25">
      <c r="A2375" s="4">
        <v>2374</v>
      </c>
      <c r="B2375" s="4">
        <v>1000014901</v>
      </c>
      <c r="C2375" s="5" t="s">
        <v>537</v>
      </c>
      <c r="D2375" s="4">
        <v>11009000064</v>
      </c>
      <c r="E2375" s="4">
        <v>340</v>
      </c>
      <c r="F2375" s="8">
        <v>340</v>
      </c>
    </row>
    <row r="2376" spans="1:6" x14ac:dyDescent="0.25">
      <c r="A2376" s="4">
        <v>2375</v>
      </c>
      <c r="B2376" s="4">
        <v>1000014938</v>
      </c>
      <c r="C2376" s="5" t="s">
        <v>1779</v>
      </c>
      <c r="D2376" s="4">
        <v>11009000371</v>
      </c>
      <c r="E2376" s="4">
        <v>340</v>
      </c>
      <c r="F2376" s="8">
        <v>340</v>
      </c>
    </row>
    <row r="2377" spans="1:6" x14ac:dyDescent="0.25">
      <c r="A2377" s="4">
        <v>2376</v>
      </c>
      <c r="B2377" s="4">
        <v>1000015018</v>
      </c>
      <c r="C2377" s="5" t="s">
        <v>1780</v>
      </c>
      <c r="D2377" s="4">
        <v>11101000203</v>
      </c>
      <c r="E2377" s="4">
        <v>340</v>
      </c>
      <c r="F2377" s="8">
        <v>340</v>
      </c>
    </row>
    <row r="2378" spans="1:6" x14ac:dyDescent="0.25">
      <c r="A2378" s="4">
        <v>2377</v>
      </c>
      <c r="B2378" s="4">
        <v>1000015055</v>
      </c>
      <c r="C2378" s="5" t="s">
        <v>1781</v>
      </c>
      <c r="D2378" s="4">
        <v>11101000721</v>
      </c>
      <c r="E2378" s="4">
        <v>340</v>
      </c>
      <c r="F2378" s="8">
        <v>340</v>
      </c>
    </row>
    <row r="2379" spans="1:6" x14ac:dyDescent="0.25">
      <c r="A2379" s="4">
        <v>2378</v>
      </c>
      <c r="B2379" s="4">
        <v>1000015095</v>
      </c>
      <c r="C2379" s="5" t="s">
        <v>934</v>
      </c>
      <c r="D2379" s="4">
        <v>11101001063</v>
      </c>
      <c r="E2379" s="4">
        <v>340</v>
      </c>
      <c r="F2379" s="8">
        <v>340</v>
      </c>
    </row>
    <row r="2380" spans="1:6" x14ac:dyDescent="0.25">
      <c r="A2380" s="4">
        <v>2379</v>
      </c>
      <c r="B2380" s="4">
        <v>1000015107</v>
      </c>
      <c r="C2380" s="5" t="s">
        <v>1782</v>
      </c>
      <c r="D2380" s="4">
        <v>11101001167</v>
      </c>
      <c r="E2380" s="4">
        <v>340</v>
      </c>
      <c r="F2380" s="8">
        <v>340</v>
      </c>
    </row>
    <row r="2381" spans="1:6" x14ac:dyDescent="0.25">
      <c r="A2381" s="4">
        <v>2380</v>
      </c>
      <c r="B2381" s="4" t="s">
        <v>1783</v>
      </c>
      <c r="C2381" s="6" t="s">
        <v>1784</v>
      </c>
      <c r="D2381" s="4">
        <v>11101001349</v>
      </c>
      <c r="E2381" s="4">
        <v>340</v>
      </c>
      <c r="F2381" s="8">
        <v>340</v>
      </c>
    </row>
    <row r="2382" spans="1:6" x14ac:dyDescent="0.25">
      <c r="A2382" s="4">
        <v>2381</v>
      </c>
      <c r="B2382" s="4">
        <v>1000015154</v>
      </c>
      <c r="C2382" s="5" t="s">
        <v>263</v>
      </c>
      <c r="D2382" s="4">
        <v>11101001940</v>
      </c>
      <c r="E2382" s="4">
        <v>340</v>
      </c>
      <c r="F2382" s="8">
        <v>340</v>
      </c>
    </row>
    <row r="2383" spans="1:6" x14ac:dyDescent="0.25">
      <c r="A2383" s="4">
        <v>2382</v>
      </c>
      <c r="B2383" s="4">
        <v>1000015162</v>
      </c>
      <c r="C2383" s="5" t="s">
        <v>925</v>
      </c>
      <c r="D2383" s="4">
        <v>11101002039</v>
      </c>
      <c r="E2383" s="4">
        <v>340</v>
      </c>
      <c r="F2383" s="8">
        <v>340</v>
      </c>
    </row>
    <row r="2384" spans="1:6" x14ac:dyDescent="0.25">
      <c r="A2384" s="4">
        <v>2383</v>
      </c>
      <c r="B2384" s="4">
        <v>1000015233</v>
      </c>
      <c r="C2384" s="5" t="s">
        <v>1785</v>
      </c>
      <c r="D2384" s="4">
        <v>11101003145</v>
      </c>
      <c r="E2384" s="4">
        <v>340</v>
      </c>
      <c r="F2384" s="8">
        <v>340</v>
      </c>
    </row>
    <row r="2385" spans="1:6" x14ac:dyDescent="0.25">
      <c r="A2385" s="4">
        <v>2384</v>
      </c>
      <c r="B2385" s="4">
        <v>1000015264</v>
      </c>
      <c r="C2385" s="5" t="s">
        <v>1786</v>
      </c>
      <c r="D2385" s="4">
        <v>11101003391</v>
      </c>
      <c r="E2385" s="4">
        <v>340</v>
      </c>
      <c r="F2385" s="8">
        <v>340</v>
      </c>
    </row>
    <row r="2386" spans="1:6" x14ac:dyDescent="0.25">
      <c r="A2386" s="4">
        <v>2385</v>
      </c>
      <c r="B2386" s="4">
        <v>1000015571</v>
      </c>
      <c r="C2386" s="5" t="s">
        <v>1788</v>
      </c>
      <c r="D2386" s="4">
        <v>11102005499</v>
      </c>
      <c r="E2386" s="4">
        <v>340</v>
      </c>
      <c r="F2386" s="8">
        <v>340</v>
      </c>
    </row>
    <row r="2387" spans="1:6" x14ac:dyDescent="0.25">
      <c r="A2387" s="4">
        <v>2386</v>
      </c>
      <c r="B2387" s="4">
        <v>1000015573</v>
      </c>
      <c r="C2387" s="5" t="s">
        <v>1088</v>
      </c>
      <c r="D2387" s="4">
        <v>11102005547</v>
      </c>
      <c r="E2387" s="4">
        <v>340</v>
      </c>
      <c r="F2387" s="8">
        <v>340</v>
      </c>
    </row>
    <row r="2388" spans="1:6" x14ac:dyDescent="0.25">
      <c r="A2388" s="4">
        <v>2387</v>
      </c>
      <c r="B2388" s="4">
        <v>1000015600</v>
      </c>
      <c r="C2388" s="5" t="s">
        <v>1789</v>
      </c>
      <c r="D2388" s="4">
        <v>11102006342</v>
      </c>
      <c r="E2388" s="4">
        <v>340</v>
      </c>
      <c r="F2388" s="8">
        <v>340</v>
      </c>
    </row>
    <row r="2389" spans="1:6" x14ac:dyDescent="0.25">
      <c r="A2389" s="4">
        <v>2388</v>
      </c>
      <c r="B2389" s="4">
        <v>1000015648</v>
      </c>
      <c r="C2389" s="5" t="s">
        <v>665</v>
      </c>
      <c r="D2389" s="4">
        <v>11103000048</v>
      </c>
      <c r="E2389" s="4">
        <v>340</v>
      </c>
      <c r="F2389" s="8">
        <v>340</v>
      </c>
    </row>
    <row r="2390" spans="1:6" x14ac:dyDescent="0.25">
      <c r="A2390" s="4">
        <v>2389</v>
      </c>
      <c r="B2390" s="4">
        <v>1000015650</v>
      </c>
      <c r="C2390" s="5" t="s">
        <v>1790</v>
      </c>
      <c r="D2390" s="4">
        <v>11103000154</v>
      </c>
      <c r="E2390" s="4">
        <v>340</v>
      </c>
      <c r="F2390" s="8">
        <v>340</v>
      </c>
    </row>
    <row r="2391" spans="1:6" x14ac:dyDescent="0.25">
      <c r="A2391" s="4">
        <v>2390</v>
      </c>
      <c r="B2391" s="4">
        <v>1000015657</v>
      </c>
      <c r="C2391" s="5" t="s">
        <v>1791</v>
      </c>
      <c r="D2391" s="4">
        <v>11103000191</v>
      </c>
      <c r="E2391" s="4">
        <v>340</v>
      </c>
      <c r="F2391" s="8">
        <v>340</v>
      </c>
    </row>
    <row r="2392" spans="1:6" x14ac:dyDescent="0.25">
      <c r="A2392" s="4">
        <v>2391</v>
      </c>
      <c r="B2392" s="4">
        <v>1000015660</v>
      </c>
      <c r="C2392" s="5" t="s">
        <v>955</v>
      </c>
      <c r="D2392" s="4">
        <v>11103000207</v>
      </c>
      <c r="E2392" s="4">
        <v>340</v>
      </c>
      <c r="F2392" s="8">
        <v>340</v>
      </c>
    </row>
    <row r="2393" spans="1:6" x14ac:dyDescent="0.25">
      <c r="A2393" s="4">
        <v>2392</v>
      </c>
      <c r="B2393" s="4">
        <v>1000015682</v>
      </c>
      <c r="C2393" s="5" t="s">
        <v>195</v>
      </c>
      <c r="D2393" s="4">
        <v>11103000419</v>
      </c>
      <c r="E2393" s="4">
        <v>340</v>
      </c>
      <c r="F2393" s="8">
        <v>340</v>
      </c>
    </row>
    <row r="2394" spans="1:6" x14ac:dyDescent="0.25">
      <c r="A2394" s="4">
        <v>2393</v>
      </c>
      <c r="B2394" s="4">
        <v>1000015728</v>
      </c>
      <c r="C2394" s="5" t="s">
        <v>1792</v>
      </c>
      <c r="D2394" s="4">
        <v>11103000937</v>
      </c>
      <c r="E2394" s="4">
        <v>340</v>
      </c>
      <c r="F2394" s="8">
        <v>340</v>
      </c>
    </row>
    <row r="2395" spans="1:6" x14ac:dyDescent="0.25">
      <c r="A2395" s="4">
        <v>2394</v>
      </c>
      <c r="B2395" s="4">
        <v>1000015755</v>
      </c>
      <c r="C2395" s="5" t="s">
        <v>1793</v>
      </c>
      <c r="D2395" s="4">
        <v>11103001448</v>
      </c>
      <c r="E2395" s="4">
        <v>340</v>
      </c>
      <c r="F2395" s="8">
        <v>340</v>
      </c>
    </row>
    <row r="2396" spans="1:6" x14ac:dyDescent="0.25">
      <c r="A2396" s="4">
        <v>2395</v>
      </c>
      <c r="B2396" s="4">
        <v>1000015790</v>
      </c>
      <c r="C2396" s="5" t="s">
        <v>1043</v>
      </c>
      <c r="D2396" s="4">
        <v>11104000932</v>
      </c>
      <c r="E2396" s="4">
        <v>340</v>
      </c>
      <c r="F2396" s="8">
        <v>340</v>
      </c>
    </row>
    <row r="2397" spans="1:6" x14ac:dyDescent="0.25">
      <c r="A2397" s="4">
        <v>2396</v>
      </c>
      <c r="B2397" s="4">
        <v>1000015832</v>
      </c>
      <c r="C2397" s="5" t="s">
        <v>1794</v>
      </c>
      <c r="D2397" s="4">
        <v>11104002082</v>
      </c>
      <c r="E2397" s="4">
        <v>340</v>
      </c>
      <c r="F2397" s="8">
        <v>340</v>
      </c>
    </row>
    <row r="2398" spans="1:6" x14ac:dyDescent="0.25">
      <c r="A2398" s="4">
        <v>2397</v>
      </c>
      <c r="B2398" s="4" t="s">
        <v>1795</v>
      </c>
      <c r="C2398" s="5" t="s">
        <v>1796</v>
      </c>
      <c r="D2398" s="4">
        <v>11104004209</v>
      </c>
      <c r="E2398" s="4">
        <v>340</v>
      </c>
      <c r="F2398" s="8">
        <v>340</v>
      </c>
    </row>
    <row r="2399" spans="1:6" x14ac:dyDescent="0.25">
      <c r="A2399" s="4">
        <v>2398</v>
      </c>
      <c r="B2399" s="4">
        <v>1000016094</v>
      </c>
      <c r="C2399" s="5" t="s">
        <v>859</v>
      </c>
      <c r="D2399" s="4">
        <v>11105002589</v>
      </c>
      <c r="E2399" s="4">
        <v>340</v>
      </c>
      <c r="F2399" s="8">
        <v>340</v>
      </c>
    </row>
    <row r="2400" spans="1:6" x14ac:dyDescent="0.25">
      <c r="A2400" s="4">
        <v>2399</v>
      </c>
      <c r="B2400" s="4">
        <v>1000016281</v>
      </c>
      <c r="C2400" s="5" t="s">
        <v>1797</v>
      </c>
      <c r="D2400" s="4">
        <v>11106000049</v>
      </c>
      <c r="E2400" s="4">
        <v>340</v>
      </c>
      <c r="F2400" s="8">
        <v>340</v>
      </c>
    </row>
    <row r="2401" spans="1:6" x14ac:dyDescent="0.25">
      <c r="A2401" s="4">
        <v>2400</v>
      </c>
      <c r="B2401" s="4">
        <v>1000016282</v>
      </c>
      <c r="C2401" s="5" t="s">
        <v>1710</v>
      </c>
      <c r="D2401" s="4">
        <v>11106000053</v>
      </c>
      <c r="E2401" s="4">
        <v>340</v>
      </c>
      <c r="F2401" s="8">
        <v>340</v>
      </c>
    </row>
    <row r="2402" spans="1:6" x14ac:dyDescent="0.25">
      <c r="A2402" s="4">
        <v>2401</v>
      </c>
      <c r="B2402" s="4">
        <v>1000016322</v>
      </c>
      <c r="C2402" s="5" t="s">
        <v>1798</v>
      </c>
      <c r="D2402" s="4">
        <v>11106000503</v>
      </c>
      <c r="E2402" s="4">
        <v>340</v>
      </c>
      <c r="F2402" s="8">
        <v>340</v>
      </c>
    </row>
    <row r="2403" spans="1:6" x14ac:dyDescent="0.25">
      <c r="A2403" s="4">
        <v>2402</v>
      </c>
      <c r="B2403" s="4">
        <v>1000016323</v>
      </c>
      <c r="C2403" s="5" t="s">
        <v>1016</v>
      </c>
      <c r="D2403" s="4">
        <v>11106000588</v>
      </c>
      <c r="E2403" s="4">
        <v>340</v>
      </c>
      <c r="F2403" s="8">
        <v>340</v>
      </c>
    </row>
    <row r="2404" spans="1:6" x14ac:dyDescent="0.25">
      <c r="A2404" s="4">
        <v>2403</v>
      </c>
      <c r="B2404" s="4" t="s">
        <v>1799</v>
      </c>
      <c r="C2404" s="5" t="s">
        <v>1800</v>
      </c>
      <c r="D2404" s="4">
        <v>11106001952</v>
      </c>
      <c r="E2404" s="4">
        <v>340</v>
      </c>
      <c r="F2404" s="8">
        <v>340</v>
      </c>
    </row>
    <row r="2405" spans="1:6" x14ac:dyDescent="0.25">
      <c r="A2405" s="4">
        <v>2404</v>
      </c>
      <c r="B2405" s="4">
        <v>1000016409</v>
      </c>
      <c r="C2405" s="5" t="s">
        <v>717</v>
      </c>
      <c r="D2405" s="4">
        <v>11106002619</v>
      </c>
      <c r="E2405" s="4">
        <v>340</v>
      </c>
      <c r="F2405" s="8">
        <v>340</v>
      </c>
    </row>
    <row r="2406" spans="1:6" x14ac:dyDescent="0.25">
      <c r="A2406" s="4">
        <v>2405</v>
      </c>
      <c r="B2406" s="4">
        <v>1000016497</v>
      </c>
      <c r="C2406" s="5" t="s">
        <v>1801</v>
      </c>
      <c r="D2406" s="4">
        <v>11106003657</v>
      </c>
      <c r="E2406" s="4">
        <v>340</v>
      </c>
      <c r="F2406" s="8">
        <v>340</v>
      </c>
    </row>
    <row r="2407" spans="1:6" x14ac:dyDescent="0.25">
      <c r="A2407" s="4">
        <v>2406</v>
      </c>
      <c r="B2407" s="4">
        <v>1000016498</v>
      </c>
      <c r="C2407" s="5" t="s">
        <v>1532</v>
      </c>
      <c r="D2407" s="4">
        <v>11106003658</v>
      </c>
      <c r="E2407" s="4">
        <v>340</v>
      </c>
      <c r="F2407" s="8">
        <v>340</v>
      </c>
    </row>
    <row r="2408" spans="1:6" x14ac:dyDescent="0.25">
      <c r="A2408" s="4">
        <v>2407</v>
      </c>
      <c r="B2408" s="4">
        <v>1000016499</v>
      </c>
      <c r="C2408" s="5" t="s">
        <v>513</v>
      </c>
      <c r="D2408" s="4">
        <v>11106003661</v>
      </c>
      <c r="E2408" s="4">
        <v>340</v>
      </c>
      <c r="F2408" s="8">
        <v>340</v>
      </c>
    </row>
    <row r="2409" spans="1:6" x14ac:dyDescent="0.25">
      <c r="A2409" s="4">
        <v>2408</v>
      </c>
      <c r="B2409" s="12">
        <v>1000016544</v>
      </c>
      <c r="C2409" s="13" t="s">
        <v>1802</v>
      </c>
      <c r="D2409" s="12">
        <v>11106004123</v>
      </c>
      <c r="E2409" s="12">
        <v>340</v>
      </c>
      <c r="F2409" s="14">
        <v>340</v>
      </c>
    </row>
    <row r="2410" spans="1:6" x14ac:dyDescent="0.25">
      <c r="A2410" s="4">
        <v>2409</v>
      </c>
      <c r="B2410" s="4">
        <v>1000016556</v>
      </c>
      <c r="C2410" s="5" t="s">
        <v>128</v>
      </c>
      <c r="D2410" s="4">
        <v>11106004407</v>
      </c>
      <c r="E2410" s="4">
        <v>340</v>
      </c>
      <c r="F2410" s="8">
        <v>340</v>
      </c>
    </row>
    <row r="2411" spans="1:6" x14ac:dyDescent="0.25">
      <c r="A2411" s="4">
        <v>2410</v>
      </c>
      <c r="B2411" s="4">
        <v>1000016568</v>
      </c>
      <c r="C2411" s="5" t="s">
        <v>79</v>
      </c>
      <c r="D2411" s="4">
        <v>11106004797</v>
      </c>
      <c r="E2411" s="4">
        <v>340</v>
      </c>
      <c r="F2411" s="8">
        <v>340</v>
      </c>
    </row>
    <row r="2412" spans="1:6" x14ac:dyDescent="0.25">
      <c r="A2412" s="4">
        <v>2411</v>
      </c>
      <c r="B2412" s="4">
        <v>1000016679</v>
      </c>
      <c r="C2412" s="5" t="s">
        <v>1803</v>
      </c>
      <c r="D2412" s="4">
        <v>11107000343</v>
      </c>
      <c r="E2412" s="4">
        <v>340</v>
      </c>
      <c r="F2412" s="8">
        <v>340</v>
      </c>
    </row>
    <row r="2413" spans="1:6" x14ac:dyDescent="0.25">
      <c r="A2413" s="4">
        <v>2412</v>
      </c>
      <c r="B2413" s="4">
        <v>1000016740</v>
      </c>
      <c r="C2413" s="5" t="s">
        <v>697</v>
      </c>
      <c r="D2413" s="4">
        <v>11107000687</v>
      </c>
      <c r="E2413" s="4">
        <v>340</v>
      </c>
      <c r="F2413" s="8">
        <v>340</v>
      </c>
    </row>
    <row r="2414" spans="1:6" x14ac:dyDescent="0.25">
      <c r="A2414" s="4">
        <v>2413</v>
      </c>
      <c r="B2414" s="4">
        <v>1000016807</v>
      </c>
      <c r="C2414" s="5" t="s">
        <v>638</v>
      </c>
      <c r="D2414" s="4">
        <v>11107001062</v>
      </c>
      <c r="E2414" s="4">
        <v>340</v>
      </c>
      <c r="F2414" s="8">
        <v>340</v>
      </c>
    </row>
    <row r="2415" spans="1:6" x14ac:dyDescent="0.25">
      <c r="A2415" s="4">
        <v>2414</v>
      </c>
      <c r="B2415" s="4">
        <v>1000016819</v>
      </c>
      <c r="C2415" s="5" t="s">
        <v>79</v>
      </c>
      <c r="D2415" s="4">
        <v>11107001086</v>
      </c>
      <c r="E2415" s="4">
        <v>340</v>
      </c>
      <c r="F2415" s="8">
        <v>340</v>
      </c>
    </row>
    <row r="2416" spans="1:6" x14ac:dyDescent="0.25">
      <c r="A2416" s="4">
        <v>2415</v>
      </c>
      <c r="B2416" s="4">
        <v>1000016896</v>
      </c>
      <c r="C2416" s="5" t="s">
        <v>1804</v>
      </c>
      <c r="D2416" s="4">
        <v>11107001611</v>
      </c>
      <c r="E2416" s="4">
        <v>340</v>
      </c>
      <c r="F2416" s="8">
        <v>340</v>
      </c>
    </row>
    <row r="2417" spans="1:6" x14ac:dyDescent="0.25">
      <c r="A2417" s="4">
        <v>2416</v>
      </c>
      <c r="B2417" s="4">
        <v>1000017037</v>
      </c>
      <c r="C2417" s="5" t="s">
        <v>97</v>
      </c>
      <c r="D2417" s="4">
        <v>11107002631</v>
      </c>
      <c r="E2417" s="4">
        <v>340</v>
      </c>
      <c r="F2417" s="8">
        <v>340</v>
      </c>
    </row>
    <row r="2418" spans="1:6" x14ac:dyDescent="0.25">
      <c r="A2418" s="4">
        <v>2417</v>
      </c>
      <c r="B2418" s="4">
        <v>1000017039</v>
      </c>
      <c r="C2418" s="5" t="s">
        <v>539</v>
      </c>
      <c r="D2418" s="4">
        <v>11107002633</v>
      </c>
      <c r="E2418" s="4">
        <v>340</v>
      </c>
      <c r="F2418" s="8">
        <v>340</v>
      </c>
    </row>
    <row r="2419" spans="1:6" x14ac:dyDescent="0.25">
      <c r="A2419" s="4">
        <v>2418</v>
      </c>
      <c r="B2419" s="4">
        <v>1000017143</v>
      </c>
      <c r="C2419" s="5" t="s">
        <v>1805</v>
      </c>
      <c r="D2419" s="4">
        <v>11107004072</v>
      </c>
      <c r="E2419" s="4">
        <v>340</v>
      </c>
      <c r="F2419" s="8">
        <v>340</v>
      </c>
    </row>
    <row r="2420" spans="1:6" x14ac:dyDescent="0.25">
      <c r="A2420" s="4">
        <v>2419</v>
      </c>
      <c r="B2420" s="4">
        <v>1000017147</v>
      </c>
      <c r="C2420" s="5" t="s">
        <v>1806</v>
      </c>
      <c r="D2420" s="4">
        <v>11107004089</v>
      </c>
      <c r="E2420" s="4">
        <v>340</v>
      </c>
      <c r="F2420" s="8">
        <v>340</v>
      </c>
    </row>
    <row r="2421" spans="1:6" x14ac:dyDescent="0.25">
      <c r="A2421" s="4">
        <v>2420</v>
      </c>
      <c r="B2421" s="4">
        <v>1000017217</v>
      </c>
      <c r="C2421" s="5" t="s">
        <v>211</v>
      </c>
      <c r="D2421" s="4">
        <v>11107004791</v>
      </c>
      <c r="E2421" s="4">
        <v>340</v>
      </c>
      <c r="F2421" s="8">
        <v>340</v>
      </c>
    </row>
    <row r="2422" spans="1:6" x14ac:dyDescent="0.25">
      <c r="A2422" s="4">
        <v>2421</v>
      </c>
      <c r="B2422" s="4">
        <v>1000017218</v>
      </c>
      <c r="C2422" s="5" t="s">
        <v>1646</v>
      </c>
      <c r="D2422" s="4">
        <v>11107004840</v>
      </c>
      <c r="E2422" s="4">
        <v>340</v>
      </c>
      <c r="F2422" s="8">
        <v>340</v>
      </c>
    </row>
    <row r="2423" spans="1:6" x14ac:dyDescent="0.25">
      <c r="A2423" s="4">
        <v>2422</v>
      </c>
      <c r="B2423" s="4">
        <v>1000017304</v>
      </c>
      <c r="C2423" s="5" t="s">
        <v>1807</v>
      </c>
      <c r="D2423" s="4">
        <v>11107005932</v>
      </c>
      <c r="E2423" s="4">
        <v>340</v>
      </c>
      <c r="F2423" s="8">
        <v>340</v>
      </c>
    </row>
    <row r="2424" spans="1:6" x14ac:dyDescent="0.25">
      <c r="A2424" s="4">
        <v>2423</v>
      </c>
      <c r="B2424" s="4">
        <v>1000017309</v>
      </c>
      <c r="C2424" s="5" t="s">
        <v>263</v>
      </c>
      <c r="D2424" s="4">
        <v>11107005942</v>
      </c>
      <c r="E2424" s="4">
        <v>340</v>
      </c>
      <c r="F2424" s="8">
        <v>340</v>
      </c>
    </row>
    <row r="2425" spans="1:6" x14ac:dyDescent="0.25">
      <c r="A2425" s="4">
        <v>2424</v>
      </c>
      <c r="B2425" s="4">
        <v>1000017379</v>
      </c>
      <c r="C2425" s="5" t="s">
        <v>1808</v>
      </c>
      <c r="D2425" s="4">
        <v>11107006533</v>
      </c>
      <c r="E2425" s="4">
        <v>340</v>
      </c>
      <c r="F2425" s="8">
        <v>340</v>
      </c>
    </row>
    <row r="2426" spans="1:6" x14ac:dyDescent="0.25">
      <c r="A2426" s="4">
        <v>2425</v>
      </c>
      <c r="B2426" s="4">
        <v>1000017382</v>
      </c>
      <c r="C2426" s="5" t="s">
        <v>1809</v>
      </c>
      <c r="D2426" s="4">
        <v>11107006534</v>
      </c>
      <c r="E2426" s="4">
        <v>340</v>
      </c>
      <c r="F2426" s="8">
        <v>340</v>
      </c>
    </row>
    <row r="2427" spans="1:6" x14ac:dyDescent="0.25">
      <c r="A2427" s="4">
        <v>2426</v>
      </c>
      <c r="B2427" s="4">
        <v>1000017478</v>
      </c>
      <c r="C2427" s="5" t="s">
        <v>1810</v>
      </c>
      <c r="D2427" s="4">
        <v>11108000014</v>
      </c>
      <c r="E2427" s="4">
        <v>340</v>
      </c>
      <c r="F2427" s="8">
        <v>340</v>
      </c>
    </row>
    <row r="2428" spans="1:6" x14ac:dyDescent="0.25">
      <c r="A2428" s="4">
        <v>2427</v>
      </c>
      <c r="B2428" s="4">
        <v>1000017545</v>
      </c>
      <c r="C2428" s="5" t="s">
        <v>1811</v>
      </c>
      <c r="D2428" s="4">
        <v>11108000657</v>
      </c>
      <c r="E2428" s="4">
        <v>340</v>
      </c>
      <c r="F2428" s="8">
        <v>340</v>
      </c>
    </row>
    <row r="2429" spans="1:6" x14ac:dyDescent="0.25">
      <c r="A2429" s="4">
        <v>2428</v>
      </c>
      <c r="B2429" s="4">
        <v>1000017596</v>
      </c>
      <c r="C2429" s="5" t="s">
        <v>1812</v>
      </c>
      <c r="D2429" s="4">
        <v>11108000877</v>
      </c>
      <c r="E2429" s="4">
        <v>340</v>
      </c>
      <c r="F2429" s="8">
        <v>340</v>
      </c>
    </row>
    <row r="2430" spans="1:6" x14ac:dyDescent="0.25">
      <c r="A2430" s="4">
        <v>2429</v>
      </c>
      <c r="B2430" s="4">
        <v>1000017655</v>
      </c>
      <c r="C2430" s="5" t="s">
        <v>1813</v>
      </c>
      <c r="D2430" s="4">
        <v>11108001894</v>
      </c>
      <c r="E2430" s="4">
        <v>340</v>
      </c>
      <c r="F2430" s="8">
        <v>340</v>
      </c>
    </row>
    <row r="2431" spans="1:6" x14ac:dyDescent="0.25">
      <c r="A2431" s="4">
        <v>2430</v>
      </c>
      <c r="B2431" s="4">
        <v>1000017675</v>
      </c>
      <c r="C2431" s="5" t="s">
        <v>1814</v>
      </c>
      <c r="D2431" s="4">
        <v>11109000101</v>
      </c>
      <c r="E2431" s="4">
        <v>340</v>
      </c>
      <c r="F2431" s="8">
        <v>340</v>
      </c>
    </row>
    <row r="2432" spans="1:6" x14ac:dyDescent="0.25">
      <c r="A2432" s="4">
        <v>2431</v>
      </c>
      <c r="B2432" s="4">
        <v>1000017698</v>
      </c>
      <c r="C2432" s="5" t="s">
        <v>1815</v>
      </c>
      <c r="D2432" s="4">
        <v>11109000786</v>
      </c>
      <c r="E2432" s="4">
        <v>340</v>
      </c>
      <c r="F2432" s="8">
        <v>340</v>
      </c>
    </row>
    <row r="2433" spans="1:6" x14ac:dyDescent="0.25">
      <c r="A2433" s="4">
        <v>2432</v>
      </c>
      <c r="B2433" s="4">
        <v>1000017705</v>
      </c>
      <c r="C2433" s="5" t="s">
        <v>1816</v>
      </c>
      <c r="D2433" s="4">
        <v>11109000896</v>
      </c>
      <c r="E2433" s="4">
        <v>340</v>
      </c>
      <c r="F2433" s="8">
        <v>340</v>
      </c>
    </row>
    <row r="2434" spans="1:6" x14ac:dyDescent="0.25">
      <c r="A2434" s="4">
        <v>2433</v>
      </c>
      <c r="B2434" s="4">
        <v>1000017774</v>
      </c>
      <c r="C2434" s="5" t="s">
        <v>1817</v>
      </c>
      <c r="D2434" s="4">
        <v>11109002012</v>
      </c>
      <c r="E2434" s="4">
        <v>340</v>
      </c>
      <c r="F2434" s="8">
        <v>340</v>
      </c>
    </row>
    <row r="2435" spans="1:6" x14ac:dyDescent="0.25">
      <c r="A2435" s="4">
        <v>2434</v>
      </c>
      <c r="B2435" s="4">
        <v>1000017778</v>
      </c>
      <c r="C2435" s="5" t="s">
        <v>1818</v>
      </c>
      <c r="D2435" s="4">
        <v>11109002201</v>
      </c>
      <c r="E2435" s="4">
        <v>340</v>
      </c>
      <c r="F2435" s="8">
        <v>340</v>
      </c>
    </row>
    <row r="2436" spans="1:6" x14ac:dyDescent="0.25">
      <c r="A2436" s="4">
        <v>2435</v>
      </c>
      <c r="B2436" s="4">
        <v>1000017853</v>
      </c>
      <c r="C2436" s="5" t="s">
        <v>1819</v>
      </c>
      <c r="D2436" s="4">
        <v>11109002677</v>
      </c>
      <c r="E2436" s="4">
        <v>340</v>
      </c>
      <c r="F2436" s="8">
        <v>340</v>
      </c>
    </row>
    <row r="2437" spans="1:6" x14ac:dyDescent="0.25">
      <c r="A2437" s="4">
        <v>2436</v>
      </c>
      <c r="B2437" s="4" t="s">
        <v>1820</v>
      </c>
      <c r="C2437" s="5" t="s">
        <v>1821</v>
      </c>
      <c r="D2437" s="4">
        <v>11109002804</v>
      </c>
      <c r="E2437" s="4">
        <v>340</v>
      </c>
      <c r="F2437" s="8">
        <v>340</v>
      </c>
    </row>
    <row r="2438" spans="1:6" x14ac:dyDescent="0.25">
      <c r="A2438" s="4">
        <v>2437</v>
      </c>
      <c r="B2438" s="4">
        <v>1000017894</v>
      </c>
      <c r="C2438" s="5" t="s">
        <v>1822</v>
      </c>
      <c r="D2438" s="4">
        <v>11110000130</v>
      </c>
      <c r="E2438" s="4">
        <v>340</v>
      </c>
      <c r="F2438" s="8">
        <v>340</v>
      </c>
    </row>
    <row r="2439" spans="1:6" x14ac:dyDescent="0.25">
      <c r="A2439" s="4">
        <v>2438</v>
      </c>
      <c r="B2439" s="4">
        <v>1000017897</v>
      </c>
      <c r="C2439" s="5" t="s">
        <v>1823</v>
      </c>
      <c r="D2439" s="4">
        <v>11110000142</v>
      </c>
      <c r="E2439" s="4">
        <v>340</v>
      </c>
      <c r="F2439" s="8">
        <v>340</v>
      </c>
    </row>
    <row r="2440" spans="1:6" x14ac:dyDescent="0.25">
      <c r="A2440" s="4">
        <v>2439</v>
      </c>
      <c r="B2440" s="4">
        <v>1000018026</v>
      </c>
      <c r="C2440" s="5" t="s">
        <v>1824</v>
      </c>
      <c r="D2440" s="4">
        <v>11201001335</v>
      </c>
      <c r="E2440" s="4">
        <v>340</v>
      </c>
      <c r="F2440" s="8">
        <v>340</v>
      </c>
    </row>
    <row r="2441" spans="1:6" x14ac:dyDescent="0.25">
      <c r="A2441" s="4">
        <v>2440</v>
      </c>
      <c r="B2441" s="4">
        <v>1000018040</v>
      </c>
      <c r="C2441" s="5" t="s">
        <v>1825</v>
      </c>
      <c r="D2441" s="4">
        <v>11201001409</v>
      </c>
      <c r="E2441" s="4">
        <v>340</v>
      </c>
      <c r="F2441" s="8">
        <v>340</v>
      </c>
    </row>
    <row r="2442" spans="1:6" x14ac:dyDescent="0.25">
      <c r="A2442" s="4">
        <v>2441</v>
      </c>
      <c r="B2442" s="4">
        <v>1000018044</v>
      </c>
      <c r="C2442" s="5" t="s">
        <v>1826</v>
      </c>
      <c r="D2442" s="4">
        <v>11201001441</v>
      </c>
      <c r="E2442" s="4">
        <v>340</v>
      </c>
      <c r="F2442" s="8">
        <v>340</v>
      </c>
    </row>
    <row r="2443" spans="1:6" x14ac:dyDescent="0.25">
      <c r="A2443" s="4">
        <v>2442</v>
      </c>
      <c r="B2443" s="4">
        <v>1000018061</v>
      </c>
      <c r="C2443" s="5" t="s">
        <v>1827</v>
      </c>
      <c r="D2443" s="4">
        <v>11201002016</v>
      </c>
      <c r="E2443" s="4">
        <v>340</v>
      </c>
      <c r="F2443" s="8">
        <v>340</v>
      </c>
    </row>
    <row r="2444" spans="1:6" x14ac:dyDescent="0.25">
      <c r="A2444" s="4">
        <v>2443</v>
      </c>
      <c r="B2444" s="4">
        <v>1000018093</v>
      </c>
      <c r="C2444" s="5" t="s">
        <v>1828</v>
      </c>
      <c r="D2444" s="4">
        <v>11201002423</v>
      </c>
      <c r="E2444" s="4">
        <v>340</v>
      </c>
      <c r="F2444" s="8">
        <v>340</v>
      </c>
    </row>
    <row r="2445" spans="1:6" x14ac:dyDescent="0.25">
      <c r="A2445" s="4">
        <v>2444</v>
      </c>
      <c r="B2445" s="4">
        <v>1000018117</v>
      </c>
      <c r="C2445" s="5" t="s">
        <v>1202</v>
      </c>
      <c r="D2445" s="4">
        <v>11201003524</v>
      </c>
      <c r="E2445" s="4">
        <v>340</v>
      </c>
      <c r="F2445" s="8">
        <v>340</v>
      </c>
    </row>
    <row r="2446" spans="1:6" x14ac:dyDescent="0.25">
      <c r="A2446" s="4">
        <v>2445</v>
      </c>
      <c r="B2446" s="4">
        <v>1000018119</v>
      </c>
      <c r="C2446" s="5" t="s">
        <v>1829</v>
      </c>
      <c r="D2446" s="4">
        <v>11201003595</v>
      </c>
      <c r="E2446" s="4">
        <v>340</v>
      </c>
      <c r="F2446" s="8">
        <v>340</v>
      </c>
    </row>
    <row r="2447" spans="1:6" x14ac:dyDescent="0.25">
      <c r="A2447" s="4">
        <v>2446</v>
      </c>
      <c r="B2447" s="4">
        <v>1000018146</v>
      </c>
      <c r="C2447" s="5" t="s">
        <v>1830</v>
      </c>
      <c r="D2447" s="4">
        <v>11202000729</v>
      </c>
      <c r="E2447" s="4">
        <v>340</v>
      </c>
      <c r="F2447" s="8">
        <v>340</v>
      </c>
    </row>
    <row r="2448" spans="1:6" x14ac:dyDescent="0.25">
      <c r="A2448" s="4">
        <v>2447</v>
      </c>
      <c r="B2448" s="4">
        <v>1000018205</v>
      </c>
      <c r="C2448" s="5" t="s">
        <v>1831</v>
      </c>
      <c r="D2448" s="4">
        <v>11202001775</v>
      </c>
      <c r="E2448" s="4">
        <v>340</v>
      </c>
      <c r="F2448" s="8">
        <v>340</v>
      </c>
    </row>
    <row r="2449" spans="1:6" x14ac:dyDescent="0.25">
      <c r="A2449" s="4">
        <v>2448</v>
      </c>
      <c r="B2449" s="4">
        <v>1000018217</v>
      </c>
      <c r="C2449" s="5" t="s">
        <v>1832</v>
      </c>
      <c r="D2449" s="4">
        <v>11202002076</v>
      </c>
      <c r="E2449" s="4">
        <v>340</v>
      </c>
      <c r="F2449" s="8">
        <v>340</v>
      </c>
    </row>
    <row r="2450" spans="1:6" x14ac:dyDescent="0.25">
      <c r="A2450" s="4">
        <v>2449</v>
      </c>
      <c r="B2450" s="4">
        <v>1000018224</v>
      </c>
      <c r="C2450" s="5" t="s">
        <v>1833</v>
      </c>
      <c r="D2450" s="4">
        <v>11202002276</v>
      </c>
      <c r="E2450" s="4">
        <v>340</v>
      </c>
      <c r="F2450" s="8">
        <v>340</v>
      </c>
    </row>
    <row r="2451" spans="1:6" x14ac:dyDescent="0.25">
      <c r="A2451" s="4">
        <v>2450</v>
      </c>
      <c r="B2451" s="4">
        <v>1000018279</v>
      </c>
      <c r="C2451" s="5" t="s">
        <v>1834</v>
      </c>
      <c r="D2451" s="4">
        <v>11202003192</v>
      </c>
      <c r="E2451" s="4">
        <v>340</v>
      </c>
      <c r="F2451" s="8">
        <v>340</v>
      </c>
    </row>
    <row r="2452" spans="1:6" x14ac:dyDescent="0.25">
      <c r="A2452" s="4">
        <v>2451</v>
      </c>
      <c r="B2452" s="4">
        <v>1000018295</v>
      </c>
      <c r="C2452" s="5" t="s">
        <v>1835</v>
      </c>
      <c r="D2452" s="4">
        <v>11203000024</v>
      </c>
      <c r="E2452" s="4">
        <v>340</v>
      </c>
      <c r="F2452" s="8">
        <v>340</v>
      </c>
    </row>
    <row r="2453" spans="1:6" x14ac:dyDescent="0.25">
      <c r="A2453" s="4">
        <v>2452</v>
      </c>
      <c r="B2453" s="4">
        <v>1000018311</v>
      </c>
      <c r="C2453" s="5" t="s">
        <v>1836</v>
      </c>
      <c r="D2453" s="4">
        <v>11203000065</v>
      </c>
      <c r="E2453" s="4">
        <v>340</v>
      </c>
      <c r="F2453" s="8">
        <v>340</v>
      </c>
    </row>
    <row r="2454" spans="1:6" x14ac:dyDescent="0.25">
      <c r="A2454" s="4">
        <v>2453</v>
      </c>
      <c r="B2454" s="4">
        <v>1000018338</v>
      </c>
      <c r="C2454" s="5" t="s">
        <v>1837</v>
      </c>
      <c r="D2454" s="4">
        <v>11203000138</v>
      </c>
      <c r="E2454" s="4">
        <v>340</v>
      </c>
      <c r="F2454" s="8">
        <v>340</v>
      </c>
    </row>
    <row r="2455" spans="1:6" x14ac:dyDescent="0.25">
      <c r="A2455" s="4">
        <v>2454</v>
      </c>
      <c r="B2455" s="4">
        <v>1000018344</v>
      </c>
      <c r="C2455" s="5" t="s">
        <v>1838</v>
      </c>
      <c r="D2455" s="4">
        <v>11203000146</v>
      </c>
      <c r="E2455" s="4">
        <v>340</v>
      </c>
      <c r="F2455" s="8">
        <v>340</v>
      </c>
    </row>
    <row r="2456" spans="1:6" x14ac:dyDescent="0.25">
      <c r="A2456" s="4">
        <v>2455</v>
      </c>
      <c r="B2456" s="4" t="s">
        <v>1839</v>
      </c>
      <c r="C2456" s="5" t="s">
        <v>1840</v>
      </c>
      <c r="D2456" s="4">
        <v>11203000189</v>
      </c>
      <c r="E2456" s="4">
        <v>340</v>
      </c>
      <c r="F2456" s="8">
        <v>340</v>
      </c>
    </row>
    <row r="2457" spans="1:6" x14ac:dyDescent="0.25">
      <c r="A2457" s="4">
        <v>2456</v>
      </c>
      <c r="B2457" s="4">
        <v>1000018427</v>
      </c>
      <c r="C2457" s="5" t="s">
        <v>1841</v>
      </c>
      <c r="D2457" s="4">
        <v>11203000864</v>
      </c>
      <c r="E2457" s="4">
        <v>340</v>
      </c>
      <c r="F2457" s="8">
        <v>340</v>
      </c>
    </row>
    <row r="2458" spans="1:6" x14ac:dyDescent="0.25">
      <c r="A2458" s="4">
        <v>2457</v>
      </c>
      <c r="B2458" s="4">
        <v>1000018445</v>
      </c>
      <c r="C2458" s="5" t="s">
        <v>1842</v>
      </c>
      <c r="D2458" s="4">
        <v>11203001117</v>
      </c>
      <c r="E2458" s="4">
        <v>340</v>
      </c>
      <c r="F2458" s="8">
        <v>340</v>
      </c>
    </row>
    <row r="2459" spans="1:6" x14ac:dyDescent="0.25">
      <c r="A2459" s="4">
        <v>2458</v>
      </c>
      <c r="B2459" s="4">
        <v>1000018471</v>
      </c>
      <c r="C2459" s="5" t="s">
        <v>1843</v>
      </c>
      <c r="D2459" s="4">
        <v>11203001311</v>
      </c>
      <c r="E2459" s="4">
        <v>340</v>
      </c>
      <c r="F2459" s="8">
        <v>340</v>
      </c>
    </row>
    <row r="2460" spans="1:6" x14ac:dyDescent="0.25">
      <c r="A2460" s="4">
        <v>2459</v>
      </c>
      <c r="B2460" s="4">
        <v>1000018590</v>
      </c>
      <c r="C2460" s="5" t="s">
        <v>1844</v>
      </c>
      <c r="D2460" s="4">
        <v>11204000193</v>
      </c>
      <c r="E2460" s="4">
        <v>340</v>
      </c>
      <c r="F2460" s="8">
        <v>340</v>
      </c>
    </row>
    <row r="2461" spans="1:6" x14ac:dyDescent="0.25">
      <c r="A2461" s="4">
        <v>2460</v>
      </c>
      <c r="B2461" s="4">
        <v>1000018599</v>
      </c>
      <c r="C2461" s="5" t="s">
        <v>1845</v>
      </c>
      <c r="D2461" s="4">
        <v>11204000244</v>
      </c>
      <c r="E2461" s="4">
        <v>340</v>
      </c>
      <c r="F2461" s="8">
        <v>340</v>
      </c>
    </row>
    <row r="2462" spans="1:6" x14ac:dyDescent="0.25">
      <c r="A2462" s="4">
        <v>2461</v>
      </c>
      <c r="B2462" s="4">
        <v>1000018600</v>
      </c>
      <c r="C2462" s="5" t="s">
        <v>1846</v>
      </c>
      <c r="D2462" s="4">
        <v>11204000361</v>
      </c>
      <c r="E2462" s="4">
        <v>340</v>
      </c>
      <c r="F2462" s="8">
        <v>340</v>
      </c>
    </row>
    <row r="2463" spans="1:6" x14ac:dyDescent="0.25">
      <c r="A2463" s="4">
        <v>2462</v>
      </c>
      <c r="B2463" s="4">
        <v>1000018643</v>
      </c>
      <c r="C2463" s="5" t="s">
        <v>1847</v>
      </c>
      <c r="D2463" s="4">
        <v>11204001434</v>
      </c>
      <c r="E2463" s="4">
        <v>340</v>
      </c>
      <c r="F2463" s="8">
        <v>340</v>
      </c>
    </row>
    <row r="2464" spans="1:6" x14ac:dyDescent="0.25">
      <c r="A2464" s="4">
        <v>2463</v>
      </c>
      <c r="B2464" s="4">
        <v>1000018653</v>
      </c>
      <c r="C2464" s="5" t="s">
        <v>1848</v>
      </c>
      <c r="D2464" s="4">
        <v>11204001548</v>
      </c>
      <c r="E2464" s="4">
        <v>340</v>
      </c>
      <c r="F2464" s="8">
        <v>340</v>
      </c>
    </row>
    <row r="2465" spans="1:6" x14ac:dyDescent="0.25">
      <c r="A2465" s="4">
        <v>2464</v>
      </c>
      <c r="B2465" s="4">
        <v>1000018698</v>
      </c>
      <c r="C2465" s="5" t="s">
        <v>1849</v>
      </c>
      <c r="D2465" s="4">
        <v>11204002845</v>
      </c>
      <c r="E2465" s="4">
        <v>340</v>
      </c>
      <c r="F2465" s="8">
        <v>340</v>
      </c>
    </row>
    <row r="2466" spans="1:6" x14ac:dyDescent="0.25">
      <c r="A2466" s="4">
        <v>2465</v>
      </c>
      <c r="B2466" s="4">
        <v>1000018709</v>
      </c>
      <c r="C2466" s="5" t="s">
        <v>1850</v>
      </c>
      <c r="D2466" s="4">
        <v>11204003715</v>
      </c>
      <c r="E2466" s="4">
        <v>340</v>
      </c>
      <c r="F2466" s="8">
        <v>340</v>
      </c>
    </row>
    <row r="2467" spans="1:6" x14ac:dyDescent="0.25">
      <c r="A2467" s="4">
        <v>2466</v>
      </c>
      <c r="B2467" s="4">
        <v>1000018755</v>
      </c>
      <c r="C2467" s="5" t="s">
        <v>1851</v>
      </c>
      <c r="D2467" s="4">
        <v>11206000379</v>
      </c>
      <c r="E2467" s="4">
        <v>340</v>
      </c>
      <c r="F2467" s="8">
        <v>340</v>
      </c>
    </row>
    <row r="2468" spans="1:6" x14ac:dyDescent="0.25">
      <c r="A2468" s="4">
        <v>2467</v>
      </c>
      <c r="B2468" s="4">
        <v>1000018819</v>
      </c>
      <c r="C2468" s="5" t="s">
        <v>128</v>
      </c>
      <c r="D2468" s="4">
        <v>11206001237</v>
      </c>
      <c r="E2468" s="4">
        <v>340</v>
      </c>
      <c r="F2468" s="8">
        <v>340</v>
      </c>
    </row>
    <row r="2469" spans="1:6" x14ac:dyDescent="0.25">
      <c r="A2469" s="4">
        <v>2468</v>
      </c>
      <c r="B2469" s="4">
        <v>1000018841</v>
      </c>
      <c r="C2469" s="5" t="s">
        <v>1852</v>
      </c>
      <c r="D2469" s="4">
        <v>11206001463</v>
      </c>
      <c r="E2469" s="4">
        <v>340</v>
      </c>
      <c r="F2469" s="8">
        <v>340</v>
      </c>
    </row>
    <row r="2470" spans="1:6" x14ac:dyDescent="0.25">
      <c r="A2470" s="4">
        <v>2469</v>
      </c>
      <c r="B2470" s="4">
        <v>1000018842</v>
      </c>
      <c r="C2470" s="5" t="s">
        <v>1853</v>
      </c>
      <c r="D2470" s="4">
        <v>11206001473</v>
      </c>
      <c r="E2470" s="4">
        <v>340</v>
      </c>
      <c r="F2470" s="8">
        <v>340</v>
      </c>
    </row>
    <row r="2471" spans="1:6" x14ac:dyDescent="0.25">
      <c r="A2471" s="4">
        <v>2470</v>
      </c>
      <c r="B2471" s="4">
        <v>1000018865</v>
      </c>
      <c r="C2471" s="5" t="s">
        <v>1854</v>
      </c>
      <c r="D2471" s="4">
        <v>11206002126</v>
      </c>
      <c r="E2471" s="4">
        <v>340</v>
      </c>
      <c r="F2471" s="8">
        <v>340</v>
      </c>
    </row>
    <row r="2472" spans="1:6" x14ac:dyDescent="0.25">
      <c r="A2472" s="4">
        <v>2471</v>
      </c>
      <c r="B2472" s="4">
        <v>1000018917</v>
      </c>
      <c r="C2472" s="5" t="s">
        <v>1855</v>
      </c>
      <c r="D2472" s="4">
        <v>11206003114</v>
      </c>
      <c r="E2472" s="4">
        <v>340</v>
      </c>
      <c r="F2472" s="8">
        <v>340</v>
      </c>
    </row>
    <row r="2473" spans="1:6" x14ac:dyDescent="0.25">
      <c r="A2473" s="4">
        <v>2472</v>
      </c>
      <c r="B2473" s="4">
        <v>1000018953</v>
      </c>
      <c r="C2473" s="5" t="s">
        <v>1856</v>
      </c>
      <c r="D2473" s="4">
        <v>11206004690</v>
      </c>
      <c r="E2473" s="4">
        <v>340</v>
      </c>
      <c r="F2473" s="8">
        <v>340</v>
      </c>
    </row>
    <row r="2474" spans="1:6" x14ac:dyDescent="0.25">
      <c r="A2474" s="4">
        <v>2473</v>
      </c>
      <c r="B2474" s="4">
        <v>1000018994</v>
      </c>
      <c r="C2474" s="5" t="s">
        <v>1857</v>
      </c>
      <c r="D2474" s="4">
        <v>11208000089</v>
      </c>
      <c r="E2474" s="4">
        <v>340</v>
      </c>
      <c r="F2474" s="8">
        <v>340</v>
      </c>
    </row>
    <row r="2475" spans="1:6" x14ac:dyDescent="0.25">
      <c r="A2475" s="4">
        <v>2474</v>
      </c>
      <c r="B2475" s="4">
        <v>1000019020</v>
      </c>
      <c r="C2475" s="5" t="s">
        <v>1858</v>
      </c>
      <c r="D2475" s="4">
        <v>11208000452</v>
      </c>
      <c r="E2475" s="4">
        <v>340</v>
      </c>
      <c r="F2475" s="8">
        <v>340</v>
      </c>
    </row>
    <row r="2476" spans="1:6" x14ac:dyDescent="0.25">
      <c r="A2476" s="4">
        <v>2475</v>
      </c>
      <c r="B2476" s="4">
        <v>1000019025</v>
      </c>
      <c r="C2476" s="5" t="s">
        <v>1859</v>
      </c>
      <c r="D2476" s="4">
        <v>11208000454</v>
      </c>
      <c r="E2476" s="4">
        <v>340</v>
      </c>
      <c r="F2476" s="8">
        <v>340</v>
      </c>
    </row>
    <row r="2477" spans="1:6" x14ac:dyDescent="0.25">
      <c r="A2477" s="4">
        <v>2476</v>
      </c>
      <c r="B2477" s="4">
        <v>1000019027</v>
      </c>
      <c r="C2477" s="5" t="s">
        <v>1860</v>
      </c>
      <c r="D2477" s="4">
        <v>11208000456</v>
      </c>
      <c r="E2477" s="4">
        <v>340</v>
      </c>
      <c r="F2477" s="8">
        <v>340</v>
      </c>
    </row>
    <row r="2478" spans="1:6" x14ac:dyDescent="0.25">
      <c r="A2478" s="4">
        <v>2477</v>
      </c>
      <c r="B2478" s="4">
        <v>1000019028</v>
      </c>
      <c r="C2478" s="5" t="s">
        <v>1861</v>
      </c>
      <c r="D2478" s="4">
        <v>11208000457</v>
      </c>
      <c r="E2478" s="4">
        <v>340</v>
      </c>
      <c r="F2478" s="8">
        <v>340</v>
      </c>
    </row>
    <row r="2479" spans="1:6" x14ac:dyDescent="0.25">
      <c r="A2479" s="4">
        <v>2478</v>
      </c>
      <c r="B2479" s="4">
        <v>1000019041</v>
      </c>
      <c r="C2479" s="5" t="s">
        <v>1862</v>
      </c>
      <c r="D2479" s="4">
        <v>11208000544</v>
      </c>
      <c r="E2479" s="4">
        <v>340</v>
      </c>
      <c r="F2479" s="8">
        <v>340</v>
      </c>
    </row>
    <row r="2480" spans="1:6" x14ac:dyDescent="0.25">
      <c r="A2480" s="4">
        <v>2479</v>
      </c>
      <c r="B2480" s="4">
        <v>1000019042</v>
      </c>
      <c r="C2480" s="5" t="s">
        <v>1863</v>
      </c>
      <c r="D2480" s="4">
        <v>11208000557</v>
      </c>
      <c r="E2480" s="4">
        <v>340</v>
      </c>
      <c r="F2480" s="8">
        <v>340</v>
      </c>
    </row>
    <row r="2481" spans="1:6" x14ac:dyDescent="0.25">
      <c r="A2481" s="4">
        <v>2480</v>
      </c>
      <c r="B2481" s="4">
        <v>1000019056</v>
      </c>
      <c r="C2481" s="5" t="s">
        <v>1864</v>
      </c>
      <c r="D2481" s="4">
        <v>11208000967</v>
      </c>
      <c r="E2481" s="4">
        <v>340</v>
      </c>
      <c r="F2481" s="8">
        <v>340</v>
      </c>
    </row>
    <row r="2482" spans="1:6" x14ac:dyDescent="0.25">
      <c r="A2482" s="4">
        <v>2481</v>
      </c>
      <c r="B2482" s="4">
        <v>1000019067</v>
      </c>
      <c r="C2482" s="5" t="s">
        <v>1865</v>
      </c>
      <c r="D2482" s="4">
        <v>11208001434</v>
      </c>
      <c r="E2482" s="4">
        <v>340</v>
      </c>
      <c r="F2482" s="8">
        <v>340</v>
      </c>
    </row>
    <row r="2483" spans="1:6" x14ac:dyDescent="0.25">
      <c r="A2483" s="4">
        <v>2482</v>
      </c>
      <c r="B2483" s="4">
        <v>1000019096</v>
      </c>
      <c r="C2483" s="5" t="s">
        <v>1866</v>
      </c>
      <c r="D2483" s="4">
        <v>11208002031</v>
      </c>
      <c r="E2483" s="4">
        <v>340</v>
      </c>
      <c r="F2483" s="8">
        <v>340</v>
      </c>
    </row>
    <row r="2484" spans="1:6" x14ac:dyDescent="0.25">
      <c r="A2484" s="4">
        <v>2483</v>
      </c>
      <c r="B2484" s="4">
        <v>1000019144</v>
      </c>
      <c r="C2484" s="5" t="s">
        <v>1867</v>
      </c>
      <c r="D2484" s="4">
        <v>11209000011</v>
      </c>
      <c r="E2484" s="4">
        <v>340</v>
      </c>
      <c r="F2484" s="8">
        <v>340</v>
      </c>
    </row>
    <row r="2485" spans="1:6" x14ac:dyDescent="0.25">
      <c r="A2485" s="4">
        <v>2484</v>
      </c>
      <c r="B2485" s="4">
        <v>1000019161</v>
      </c>
      <c r="C2485" s="5" t="s">
        <v>570</v>
      </c>
      <c r="D2485" s="4">
        <v>11209000785</v>
      </c>
      <c r="E2485" s="4">
        <v>340</v>
      </c>
      <c r="F2485" s="8">
        <v>340</v>
      </c>
    </row>
    <row r="2486" spans="1:6" x14ac:dyDescent="0.25">
      <c r="A2486" s="4">
        <v>2485</v>
      </c>
      <c r="B2486" s="4">
        <v>1000019171</v>
      </c>
      <c r="C2486" s="5" t="s">
        <v>1868</v>
      </c>
      <c r="D2486" s="4">
        <v>11209002571</v>
      </c>
      <c r="E2486" s="4">
        <v>340</v>
      </c>
      <c r="F2486" s="8">
        <v>340</v>
      </c>
    </row>
    <row r="2487" spans="1:6" x14ac:dyDescent="0.25">
      <c r="A2487" s="4">
        <v>2486</v>
      </c>
      <c r="B2487" s="12">
        <v>1000019203</v>
      </c>
      <c r="C2487" s="5" t="s">
        <v>1120</v>
      </c>
      <c r="D2487" s="4">
        <v>11210001223</v>
      </c>
      <c r="E2487" s="4">
        <v>340</v>
      </c>
      <c r="F2487" s="8">
        <v>340</v>
      </c>
    </row>
    <row r="2488" spans="1:6" x14ac:dyDescent="0.25">
      <c r="A2488" s="4">
        <v>2487</v>
      </c>
      <c r="B2488" s="4">
        <v>1000019210</v>
      </c>
      <c r="C2488" s="5" t="s">
        <v>1869</v>
      </c>
      <c r="D2488" s="4">
        <v>11210001426</v>
      </c>
      <c r="E2488" s="4">
        <v>340</v>
      </c>
      <c r="F2488" s="8">
        <v>340</v>
      </c>
    </row>
    <row r="2489" spans="1:6" x14ac:dyDescent="0.25">
      <c r="A2489" s="4">
        <v>2488</v>
      </c>
      <c r="B2489" s="4" t="s">
        <v>1870</v>
      </c>
      <c r="C2489" s="5" t="s">
        <v>1871</v>
      </c>
      <c r="D2489" s="4">
        <v>11211000094</v>
      </c>
      <c r="E2489" s="4">
        <v>340</v>
      </c>
      <c r="F2489" s="8">
        <v>340</v>
      </c>
    </row>
    <row r="2490" spans="1:6" x14ac:dyDescent="0.25">
      <c r="A2490" s="4">
        <v>2489</v>
      </c>
      <c r="B2490" s="4">
        <v>1000019282</v>
      </c>
      <c r="C2490" s="5" t="s">
        <v>1872</v>
      </c>
      <c r="D2490" s="4">
        <v>11211000153</v>
      </c>
      <c r="E2490" s="4">
        <v>340</v>
      </c>
      <c r="F2490" s="8">
        <v>340</v>
      </c>
    </row>
    <row r="2491" spans="1:6" x14ac:dyDescent="0.25">
      <c r="A2491" s="4">
        <v>2490</v>
      </c>
      <c r="B2491" s="4">
        <v>1000019298</v>
      </c>
      <c r="C2491" s="5" t="s">
        <v>1873</v>
      </c>
      <c r="D2491" s="4">
        <v>11211000373</v>
      </c>
      <c r="E2491" s="4">
        <v>340</v>
      </c>
      <c r="F2491" s="8">
        <v>340</v>
      </c>
    </row>
    <row r="2492" spans="1:6" x14ac:dyDescent="0.25">
      <c r="A2492" s="4">
        <v>2491</v>
      </c>
      <c r="B2492" s="4">
        <v>1000019308</v>
      </c>
      <c r="C2492" s="5" t="s">
        <v>1874</v>
      </c>
      <c r="D2492" s="4">
        <v>11211000933</v>
      </c>
      <c r="E2492" s="4">
        <v>340</v>
      </c>
      <c r="F2492" s="8">
        <v>340</v>
      </c>
    </row>
    <row r="2493" spans="1:6" x14ac:dyDescent="0.25">
      <c r="A2493" s="4">
        <v>2492</v>
      </c>
      <c r="B2493" s="4">
        <v>1000019396</v>
      </c>
      <c r="C2493" s="5" t="s">
        <v>1875</v>
      </c>
      <c r="D2493" s="4">
        <v>11212000727</v>
      </c>
      <c r="E2493" s="4">
        <v>340</v>
      </c>
      <c r="F2493" s="8">
        <v>340</v>
      </c>
    </row>
    <row r="2494" spans="1:6" x14ac:dyDescent="0.25">
      <c r="A2494" s="4">
        <v>2493</v>
      </c>
      <c r="B2494" s="4">
        <v>1000019397</v>
      </c>
      <c r="C2494" s="5" t="s">
        <v>1876</v>
      </c>
      <c r="D2494" s="4">
        <v>11212000730</v>
      </c>
      <c r="E2494" s="4">
        <v>340</v>
      </c>
      <c r="F2494" s="8">
        <v>340</v>
      </c>
    </row>
    <row r="2495" spans="1:6" x14ac:dyDescent="0.25">
      <c r="A2495" s="4">
        <v>2494</v>
      </c>
      <c r="B2495" s="4">
        <v>1000019398</v>
      </c>
      <c r="C2495" s="5" t="s">
        <v>1877</v>
      </c>
      <c r="D2495" s="4">
        <v>11212000732</v>
      </c>
      <c r="E2495" s="4">
        <v>340</v>
      </c>
      <c r="F2495" s="8">
        <v>340</v>
      </c>
    </row>
    <row r="2496" spans="1:6" x14ac:dyDescent="0.25">
      <c r="A2496" s="4">
        <v>2495</v>
      </c>
      <c r="B2496" s="4">
        <v>1000019407</v>
      </c>
      <c r="C2496" s="5" t="s">
        <v>1878</v>
      </c>
      <c r="D2496" s="4">
        <v>11212000896</v>
      </c>
      <c r="E2496" s="4">
        <v>340</v>
      </c>
      <c r="F2496" s="8">
        <v>340</v>
      </c>
    </row>
    <row r="2497" spans="1:6" x14ac:dyDescent="0.25">
      <c r="A2497" s="4">
        <v>2496</v>
      </c>
      <c r="B2497" s="4">
        <v>1000019430</v>
      </c>
      <c r="C2497" s="5" t="s">
        <v>1879</v>
      </c>
      <c r="D2497" s="4">
        <v>11212001517</v>
      </c>
      <c r="E2497" s="4">
        <v>340</v>
      </c>
      <c r="F2497" s="8">
        <v>340</v>
      </c>
    </row>
    <row r="2498" spans="1:6" x14ac:dyDescent="0.25">
      <c r="A2498" s="4">
        <v>2497</v>
      </c>
      <c r="B2498" s="4">
        <v>1000019446</v>
      </c>
      <c r="C2498" s="5" t="s">
        <v>1880</v>
      </c>
      <c r="D2498" s="4">
        <v>11212001955</v>
      </c>
      <c r="E2498" s="4">
        <v>340</v>
      </c>
      <c r="F2498" s="8">
        <v>340</v>
      </c>
    </row>
    <row r="2499" spans="1:6" x14ac:dyDescent="0.25">
      <c r="A2499" s="4">
        <v>2498</v>
      </c>
      <c r="B2499" s="4">
        <v>1000019469</v>
      </c>
      <c r="C2499" s="5" t="s">
        <v>1881</v>
      </c>
      <c r="D2499" s="4">
        <v>11212002734</v>
      </c>
      <c r="E2499" s="4">
        <v>340</v>
      </c>
      <c r="F2499" s="8">
        <v>340</v>
      </c>
    </row>
    <row r="2500" spans="1:6" x14ac:dyDescent="0.25">
      <c r="A2500" s="4">
        <v>2499</v>
      </c>
      <c r="B2500" s="4">
        <v>1000019498</v>
      </c>
      <c r="C2500" s="5" t="s">
        <v>1882</v>
      </c>
      <c r="D2500" s="4">
        <v>11213000900</v>
      </c>
      <c r="E2500" s="4">
        <v>340</v>
      </c>
      <c r="F2500" s="8">
        <v>340</v>
      </c>
    </row>
    <row r="2501" spans="1:6" x14ac:dyDescent="0.25">
      <c r="A2501" s="4">
        <v>2500</v>
      </c>
      <c r="B2501" s="4">
        <v>1000019568</v>
      </c>
      <c r="C2501" s="5" t="s">
        <v>1883</v>
      </c>
      <c r="D2501" s="4">
        <v>11213001119</v>
      </c>
      <c r="E2501" s="4">
        <v>340</v>
      </c>
      <c r="F2501" s="8">
        <v>340</v>
      </c>
    </row>
    <row r="2502" spans="1:6" x14ac:dyDescent="0.25">
      <c r="A2502" s="4">
        <v>2501</v>
      </c>
      <c r="B2502" s="4">
        <v>1000019593</v>
      </c>
      <c r="C2502" s="5" t="s">
        <v>1884</v>
      </c>
      <c r="D2502" s="4">
        <v>11213001195</v>
      </c>
      <c r="E2502" s="4">
        <v>340</v>
      </c>
      <c r="F2502" s="8">
        <v>340</v>
      </c>
    </row>
    <row r="2503" spans="1:6" x14ac:dyDescent="0.25">
      <c r="A2503" s="4">
        <v>2502</v>
      </c>
      <c r="B2503" s="4">
        <v>1000019695</v>
      </c>
      <c r="C2503" s="5" t="s">
        <v>1885</v>
      </c>
      <c r="D2503" s="4">
        <v>11213002888</v>
      </c>
      <c r="E2503" s="4">
        <v>340</v>
      </c>
      <c r="F2503" s="8">
        <v>340</v>
      </c>
    </row>
    <row r="2504" spans="1:6" x14ac:dyDescent="0.25">
      <c r="A2504" s="4">
        <v>2503</v>
      </c>
      <c r="B2504" s="4">
        <v>1000019723</v>
      </c>
      <c r="C2504" s="5" t="s">
        <v>1886</v>
      </c>
      <c r="D2504" s="4">
        <v>11214000069</v>
      </c>
      <c r="E2504" s="4">
        <v>340</v>
      </c>
      <c r="F2504" s="8">
        <v>340</v>
      </c>
    </row>
    <row r="2505" spans="1:6" x14ac:dyDescent="0.25">
      <c r="A2505" s="4">
        <v>2504</v>
      </c>
      <c r="B2505" s="4">
        <v>1000019724</v>
      </c>
      <c r="C2505" s="5" t="s">
        <v>1887</v>
      </c>
      <c r="D2505" s="4">
        <v>11214000070</v>
      </c>
      <c r="E2505" s="4">
        <v>340</v>
      </c>
      <c r="F2505" s="8">
        <v>340</v>
      </c>
    </row>
    <row r="2506" spans="1:6" x14ac:dyDescent="0.25">
      <c r="A2506" s="4">
        <v>2505</v>
      </c>
      <c r="B2506" s="4">
        <v>1000019817</v>
      </c>
      <c r="C2506" s="5" t="s">
        <v>1888</v>
      </c>
      <c r="D2506" s="4">
        <v>11214001136</v>
      </c>
      <c r="E2506" s="4">
        <v>340</v>
      </c>
      <c r="F2506" s="8">
        <v>340</v>
      </c>
    </row>
    <row r="2507" spans="1:6" x14ac:dyDescent="0.25">
      <c r="A2507" s="4">
        <v>2506</v>
      </c>
      <c r="B2507" s="4">
        <v>1000019831</v>
      </c>
      <c r="C2507" s="5" t="s">
        <v>1889</v>
      </c>
      <c r="D2507" s="4">
        <v>11214001211</v>
      </c>
      <c r="E2507" s="4">
        <v>340</v>
      </c>
      <c r="F2507" s="8">
        <v>340</v>
      </c>
    </row>
    <row r="2508" spans="1:6" x14ac:dyDescent="0.25">
      <c r="A2508" s="4">
        <v>2507</v>
      </c>
      <c r="B2508" s="4">
        <v>1000019853</v>
      </c>
      <c r="C2508" s="5" t="s">
        <v>1890</v>
      </c>
      <c r="D2508" s="4">
        <v>11214001264</v>
      </c>
      <c r="E2508" s="4">
        <v>340</v>
      </c>
      <c r="F2508" s="8">
        <v>340</v>
      </c>
    </row>
    <row r="2509" spans="1:6" x14ac:dyDescent="0.25">
      <c r="A2509" s="4">
        <v>2508</v>
      </c>
      <c r="B2509" s="4">
        <v>1000019874</v>
      </c>
      <c r="C2509" s="5" t="s">
        <v>1891</v>
      </c>
      <c r="D2509" s="4">
        <v>11214001304</v>
      </c>
      <c r="E2509" s="4">
        <v>340</v>
      </c>
      <c r="F2509" s="8">
        <v>340</v>
      </c>
    </row>
    <row r="2510" spans="1:6" x14ac:dyDescent="0.25">
      <c r="A2510" s="4">
        <v>2509</v>
      </c>
      <c r="B2510" s="4">
        <v>1000019875</v>
      </c>
      <c r="C2510" s="5" t="s">
        <v>1892</v>
      </c>
      <c r="D2510" s="4">
        <v>11214001309</v>
      </c>
      <c r="E2510" s="4">
        <v>340</v>
      </c>
      <c r="F2510" s="8">
        <v>340</v>
      </c>
    </row>
    <row r="2511" spans="1:6" x14ac:dyDescent="0.25">
      <c r="A2511" s="4">
        <v>2510</v>
      </c>
      <c r="B2511" s="4">
        <v>1000019899</v>
      </c>
      <c r="C2511" s="5" t="s">
        <v>1893</v>
      </c>
      <c r="D2511" s="4">
        <v>11214001566</v>
      </c>
      <c r="E2511" s="4">
        <v>340</v>
      </c>
      <c r="F2511" s="8">
        <v>340</v>
      </c>
    </row>
    <row r="2512" spans="1:6" x14ac:dyDescent="0.25">
      <c r="A2512" s="4">
        <v>2511</v>
      </c>
      <c r="B2512" s="4">
        <v>1000019901</v>
      </c>
      <c r="C2512" s="5" t="s">
        <v>1894</v>
      </c>
      <c r="D2512" s="4">
        <v>11214001570</v>
      </c>
      <c r="E2512" s="4">
        <v>340</v>
      </c>
      <c r="F2512" s="8">
        <v>340</v>
      </c>
    </row>
    <row r="2513" spans="1:6" x14ac:dyDescent="0.25">
      <c r="A2513" s="4">
        <v>2512</v>
      </c>
      <c r="B2513" s="4">
        <v>1000019902</v>
      </c>
      <c r="C2513" s="5" t="s">
        <v>1895</v>
      </c>
      <c r="D2513" s="4">
        <v>11214001571</v>
      </c>
      <c r="E2513" s="4">
        <v>340</v>
      </c>
      <c r="F2513" s="8">
        <v>340</v>
      </c>
    </row>
    <row r="2514" spans="1:6" x14ac:dyDescent="0.25">
      <c r="A2514" s="4">
        <v>2513</v>
      </c>
      <c r="B2514" s="4">
        <v>1000019944</v>
      </c>
      <c r="C2514" s="5" t="s">
        <v>1896</v>
      </c>
      <c r="D2514" s="4">
        <v>11214001906</v>
      </c>
      <c r="E2514" s="4">
        <v>340</v>
      </c>
      <c r="F2514" s="8">
        <v>340</v>
      </c>
    </row>
    <row r="2515" spans="1:6" x14ac:dyDescent="0.25">
      <c r="A2515" s="4">
        <v>2514</v>
      </c>
      <c r="B2515" s="4">
        <v>1000019951</v>
      </c>
      <c r="C2515" s="5" t="s">
        <v>1897</v>
      </c>
      <c r="D2515" s="4">
        <v>11214001985</v>
      </c>
      <c r="E2515" s="4">
        <v>340</v>
      </c>
      <c r="F2515" s="8">
        <v>340</v>
      </c>
    </row>
    <row r="2516" spans="1:6" x14ac:dyDescent="0.25">
      <c r="A2516" s="4">
        <v>2515</v>
      </c>
      <c r="B2516" s="4">
        <v>1000019971</v>
      </c>
      <c r="C2516" s="5" t="s">
        <v>1898</v>
      </c>
      <c r="D2516" s="4">
        <v>11214002025</v>
      </c>
      <c r="E2516" s="4">
        <v>340</v>
      </c>
      <c r="F2516" s="8">
        <v>340</v>
      </c>
    </row>
    <row r="2517" spans="1:6" x14ac:dyDescent="0.25">
      <c r="A2517" s="4">
        <v>2516</v>
      </c>
      <c r="B2517" s="4">
        <v>1000019977</v>
      </c>
      <c r="C2517" s="5" t="s">
        <v>1899</v>
      </c>
      <c r="D2517" s="4">
        <v>11214002028</v>
      </c>
      <c r="E2517" s="4">
        <v>340</v>
      </c>
      <c r="F2517" s="8">
        <v>340</v>
      </c>
    </row>
    <row r="2518" spans="1:6" x14ac:dyDescent="0.25">
      <c r="A2518" s="4">
        <v>2517</v>
      </c>
      <c r="B2518" s="4">
        <v>1000019979</v>
      </c>
      <c r="C2518" s="5" t="s">
        <v>1900</v>
      </c>
      <c r="D2518" s="4">
        <v>11214002029</v>
      </c>
      <c r="E2518" s="4">
        <v>340</v>
      </c>
      <c r="F2518" s="8">
        <v>340</v>
      </c>
    </row>
    <row r="2519" spans="1:6" x14ac:dyDescent="0.25">
      <c r="A2519" s="4">
        <v>2518</v>
      </c>
      <c r="B2519" s="4">
        <v>1000020001</v>
      </c>
      <c r="C2519" s="5" t="s">
        <v>1901</v>
      </c>
      <c r="D2519" s="4">
        <v>11215000537</v>
      </c>
      <c r="E2519" s="4">
        <v>340</v>
      </c>
      <c r="F2519" s="8">
        <v>340</v>
      </c>
    </row>
    <row r="2520" spans="1:6" x14ac:dyDescent="0.25">
      <c r="A2520" s="4">
        <v>2519</v>
      </c>
      <c r="B2520" s="4">
        <v>1000020101</v>
      </c>
      <c r="C2520" s="5" t="s">
        <v>1902</v>
      </c>
      <c r="D2520" s="4">
        <v>11216001571</v>
      </c>
      <c r="E2520" s="4">
        <v>340</v>
      </c>
      <c r="F2520" s="8">
        <v>340</v>
      </c>
    </row>
    <row r="2521" spans="1:6" x14ac:dyDescent="0.25">
      <c r="A2521" s="4">
        <v>2520</v>
      </c>
      <c r="B2521" s="4">
        <v>1000020177</v>
      </c>
      <c r="C2521" s="5" t="s">
        <v>1903</v>
      </c>
      <c r="D2521" s="4">
        <v>11216002785</v>
      </c>
      <c r="E2521" s="4">
        <v>340</v>
      </c>
      <c r="F2521" s="8">
        <v>340</v>
      </c>
    </row>
    <row r="2522" spans="1:6" x14ac:dyDescent="0.25">
      <c r="A2522" s="4">
        <v>2521</v>
      </c>
      <c r="B2522" s="4">
        <v>1000020200</v>
      </c>
      <c r="C2522" s="5" t="s">
        <v>1904</v>
      </c>
      <c r="D2522" s="4">
        <v>11301000062</v>
      </c>
      <c r="E2522" s="4">
        <v>340</v>
      </c>
      <c r="F2522" s="8">
        <v>340</v>
      </c>
    </row>
    <row r="2523" spans="1:6" x14ac:dyDescent="0.25">
      <c r="A2523" s="4">
        <v>2522</v>
      </c>
      <c r="B2523" s="4">
        <v>1000020241</v>
      </c>
      <c r="C2523" s="5" t="s">
        <v>664</v>
      </c>
      <c r="D2523" s="4">
        <v>11301000815</v>
      </c>
      <c r="E2523" s="4">
        <v>340</v>
      </c>
      <c r="F2523" s="8">
        <v>340</v>
      </c>
    </row>
    <row r="2524" spans="1:6" x14ac:dyDescent="0.25">
      <c r="A2524" s="4">
        <v>2523</v>
      </c>
      <c r="B2524" s="4">
        <v>1000020349</v>
      </c>
      <c r="C2524" s="5" t="s">
        <v>1905</v>
      </c>
      <c r="D2524" s="4">
        <v>11302000584</v>
      </c>
      <c r="E2524" s="4">
        <v>340</v>
      </c>
      <c r="F2524" s="8">
        <v>340</v>
      </c>
    </row>
    <row r="2525" spans="1:6" x14ac:dyDescent="0.25">
      <c r="A2525" s="4">
        <v>2524</v>
      </c>
      <c r="B2525" s="4" t="s">
        <v>1906</v>
      </c>
      <c r="C2525" s="5" t="s">
        <v>1907</v>
      </c>
      <c r="D2525" s="4">
        <v>11302000771</v>
      </c>
      <c r="E2525" s="4">
        <v>340</v>
      </c>
      <c r="F2525" s="8">
        <v>340</v>
      </c>
    </row>
    <row r="2526" spans="1:6" x14ac:dyDescent="0.25">
      <c r="A2526" s="4">
        <v>2525</v>
      </c>
      <c r="B2526" s="4">
        <v>1000020371</v>
      </c>
      <c r="C2526" s="5" t="s">
        <v>811</v>
      </c>
      <c r="D2526" s="4">
        <v>11302000957</v>
      </c>
      <c r="E2526" s="4">
        <v>340</v>
      </c>
      <c r="F2526" s="8">
        <v>340</v>
      </c>
    </row>
    <row r="2527" spans="1:6" x14ac:dyDescent="0.25">
      <c r="A2527" s="4">
        <v>2526</v>
      </c>
      <c r="B2527" s="4">
        <v>1000020429</v>
      </c>
      <c r="C2527" s="5" t="s">
        <v>1908</v>
      </c>
      <c r="D2527" s="4">
        <v>11302002100</v>
      </c>
      <c r="E2527" s="4">
        <v>340</v>
      </c>
      <c r="F2527" s="8">
        <v>340</v>
      </c>
    </row>
    <row r="2528" spans="1:6" x14ac:dyDescent="0.25">
      <c r="A2528" s="4">
        <v>2527</v>
      </c>
      <c r="B2528" s="4">
        <v>1000020450</v>
      </c>
      <c r="C2528" s="5" t="s">
        <v>1909</v>
      </c>
      <c r="D2528" s="4">
        <v>11302002310</v>
      </c>
      <c r="E2528" s="4">
        <v>340</v>
      </c>
      <c r="F2528" s="8">
        <v>340</v>
      </c>
    </row>
    <row r="2529" spans="1:6" x14ac:dyDescent="0.25">
      <c r="A2529" s="4">
        <v>2528</v>
      </c>
      <c r="B2529" s="4">
        <v>1000020494</v>
      </c>
      <c r="C2529" s="5" t="s">
        <v>1910</v>
      </c>
      <c r="D2529" s="4">
        <v>11303000187</v>
      </c>
      <c r="E2529" s="4">
        <v>340</v>
      </c>
      <c r="F2529" s="8">
        <v>340</v>
      </c>
    </row>
    <row r="2530" spans="1:6" x14ac:dyDescent="0.25">
      <c r="A2530" s="4">
        <v>2529</v>
      </c>
      <c r="B2530" s="4">
        <v>1000020526</v>
      </c>
      <c r="C2530" s="5" t="s">
        <v>1595</v>
      </c>
      <c r="D2530" s="4">
        <v>11303001171</v>
      </c>
      <c r="E2530" s="4">
        <v>340</v>
      </c>
      <c r="F2530" s="8">
        <v>340</v>
      </c>
    </row>
    <row r="2531" spans="1:6" x14ac:dyDescent="0.25">
      <c r="A2531" s="4">
        <v>2530</v>
      </c>
      <c r="B2531" s="4">
        <v>1000020529</v>
      </c>
      <c r="C2531" s="5" t="s">
        <v>1911</v>
      </c>
      <c r="D2531" s="4">
        <v>11303001238</v>
      </c>
      <c r="E2531" s="4">
        <v>340</v>
      </c>
      <c r="F2531" s="8">
        <v>340</v>
      </c>
    </row>
    <row r="2532" spans="1:6" x14ac:dyDescent="0.25">
      <c r="A2532" s="4">
        <v>2531</v>
      </c>
      <c r="B2532" s="4">
        <v>1000020557</v>
      </c>
      <c r="C2532" s="5" t="s">
        <v>1912</v>
      </c>
      <c r="D2532" s="4">
        <v>11303002024</v>
      </c>
      <c r="E2532" s="4">
        <v>340</v>
      </c>
      <c r="F2532" s="8">
        <v>340</v>
      </c>
    </row>
    <row r="2533" spans="1:6" x14ac:dyDescent="0.25">
      <c r="A2533" s="4">
        <v>2532</v>
      </c>
      <c r="B2533" s="4">
        <v>1000020566</v>
      </c>
      <c r="C2533" s="5" t="s">
        <v>1913</v>
      </c>
      <c r="D2533" s="4">
        <v>11303002095</v>
      </c>
      <c r="E2533" s="4">
        <v>340</v>
      </c>
      <c r="F2533" s="8">
        <v>340</v>
      </c>
    </row>
    <row r="2534" spans="1:6" x14ac:dyDescent="0.25">
      <c r="A2534" s="4">
        <v>2533</v>
      </c>
      <c r="B2534" s="4">
        <v>1000020570</v>
      </c>
      <c r="C2534" s="5" t="s">
        <v>1914</v>
      </c>
      <c r="D2534" s="4">
        <v>11303002177</v>
      </c>
      <c r="E2534" s="4">
        <v>340</v>
      </c>
      <c r="F2534" s="8">
        <v>340</v>
      </c>
    </row>
    <row r="2535" spans="1:6" x14ac:dyDescent="0.25">
      <c r="A2535" s="4">
        <v>2534</v>
      </c>
      <c r="B2535" s="12">
        <v>1000020605</v>
      </c>
      <c r="C2535" s="13" t="s">
        <v>1915</v>
      </c>
      <c r="D2535" s="12">
        <v>11303003331</v>
      </c>
      <c r="E2535" s="12">
        <v>340</v>
      </c>
      <c r="F2535" s="14">
        <v>340</v>
      </c>
    </row>
    <row r="2536" spans="1:6" x14ac:dyDescent="0.25">
      <c r="A2536" s="4">
        <v>2535</v>
      </c>
      <c r="B2536" s="4" t="s">
        <v>1916</v>
      </c>
      <c r="C2536" s="5" t="s">
        <v>1917</v>
      </c>
      <c r="D2536" s="4">
        <v>11304000067</v>
      </c>
      <c r="E2536" s="4">
        <v>340</v>
      </c>
      <c r="F2536" s="8">
        <v>340</v>
      </c>
    </row>
    <row r="2537" spans="1:6" x14ac:dyDescent="0.25">
      <c r="A2537" s="4">
        <v>2536</v>
      </c>
      <c r="B2537" s="4">
        <v>1000020659</v>
      </c>
      <c r="C2537" s="5" t="s">
        <v>1918</v>
      </c>
      <c r="D2537" s="4">
        <v>11304001664</v>
      </c>
      <c r="E2537" s="4">
        <v>340</v>
      </c>
      <c r="F2537" s="8">
        <v>340</v>
      </c>
    </row>
    <row r="2538" spans="1:6" x14ac:dyDescent="0.25">
      <c r="A2538" s="4">
        <v>2537</v>
      </c>
      <c r="B2538" s="4">
        <v>1000020669</v>
      </c>
      <c r="C2538" s="5" t="s">
        <v>1919</v>
      </c>
      <c r="D2538" s="4">
        <v>11304001789</v>
      </c>
      <c r="E2538" s="4">
        <v>340</v>
      </c>
      <c r="F2538" s="8">
        <v>340</v>
      </c>
    </row>
    <row r="2539" spans="1:6" x14ac:dyDescent="0.25">
      <c r="A2539" s="4">
        <v>2538</v>
      </c>
      <c r="B2539" s="4">
        <v>1000020670</v>
      </c>
      <c r="C2539" s="5" t="s">
        <v>1920</v>
      </c>
      <c r="D2539" s="4">
        <v>11304001790</v>
      </c>
      <c r="E2539" s="4">
        <v>340</v>
      </c>
      <c r="F2539" s="8">
        <v>340</v>
      </c>
    </row>
    <row r="2540" spans="1:6" x14ac:dyDescent="0.25">
      <c r="A2540" s="4">
        <v>2539</v>
      </c>
      <c r="B2540" s="4">
        <v>1000020682</v>
      </c>
      <c r="C2540" s="5" t="s">
        <v>1921</v>
      </c>
      <c r="D2540" s="4">
        <v>11305000396</v>
      </c>
      <c r="E2540" s="4">
        <v>340</v>
      </c>
      <c r="F2540" s="8">
        <v>340</v>
      </c>
    </row>
    <row r="2541" spans="1:6" x14ac:dyDescent="0.25">
      <c r="A2541" s="4">
        <v>2540</v>
      </c>
      <c r="B2541" s="4">
        <v>1000020714</v>
      </c>
      <c r="C2541" s="5" t="s">
        <v>1922</v>
      </c>
      <c r="D2541" s="4">
        <v>11305002044</v>
      </c>
      <c r="E2541" s="4">
        <v>340</v>
      </c>
      <c r="F2541" s="8">
        <v>340</v>
      </c>
    </row>
    <row r="2542" spans="1:6" x14ac:dyDescent="0.25">
      <c r="A2542" s="4">
        <v>2541</v>
      </c>
      <c r="B2542" s="4">
        <v>1000020760</v>
      </c>
      <c r="C2542" s="5" t="s">
        <v>1923</v>
      </c>
      <c r="D2542" s="4">
        <v>11306000185</v>
      </c>
      <c r="E2542" s="4">
        <v>340</v>
      </c>
      <c r="F2542" s="8">
        <v>340</v>
      </c>
    </row>
    <row r="2543" spans="1:6" x14ac:dyDescent="0.25">
      <c r="A2543" s="4">
        <v>2542</v>
      </c>
      <c r="B2543" s="4">
        <v>1000020762</v>
      </c>
      <c r="C2543" s="5" t="s">
        <v>1924</v>
      </c>
      <c r="D2543" s="4">
        <v>11306000218</v>
      </c>
      <c r="E2543" s="4">
        <v>340</v>
      </c>
      <c r="F2543" s="8">
        <v>340</v>
      </c>
    </row>
    <row r="2544" spans="1:6" x14ac:dyDescent="0.25">
      <c r="A2544" s="4">
        <v>2543</v>
      </c>
      <c r="B2544" s="4">
        <v>1000020792</v>
      </c>
      <c r="C2544" s="5" t="s">
        <v>1925</v>
      </c>
      <c r="D2544" s="4">
        <v>11306000658</v>
      </c>
      <c r="E2544" s="4">
        <v>340</v>
      </c>
      <c r="F2544" s="8">
        <v>340</v>
      </c>
    </row>
    <row r="2545" spans="1:6" x14ac:dyDescent="0.25">
      <c r="A2545" s="4">
        <v>2544</v>
      </c>
      <c r="B2545" s="4">
        <v>1000020858</v>
      </c>
      <c r="C2545" s="5" t="s">
        <v>1926</v>
      </c>
      <c r="D2545" s="4">
        <v>11306001129</v>
      </c>
      <c r="E2545" s="4">
        <v>340</v>
      </c>
      <c r="F2545" s="8">
        <v>340</v>
      </c>
    </row>
    <row r="2546" spans="1:6" x14ac:dyDescent="0.25">
      <c r="A2546" s="4">
        <v>2545</v>
      </c>
      <c r="B2546" s="4">
        <v>1000020887</v>
      </c>
      <c r="C2546" s="5" t="s">
        <v>28</v>
      </c>
      <c r="D2546" s="4">
        <v>11306001234</v>
      </c>
      <c r="E2546" s="4">
        <v>340</v>
      </c>
      <c r="F2546" s="8">
        <v>340</v>
      </c>
    </row>
    <row r="2547" spans="1:6" x14ac:dyDescent="0.25">
      <c r="A2547" s="4">
        <v>2546</v>
      </c>
      <c r="B2547" s="4">
        <v>1000020919</v>
      </c>
      <c r="C2547" s="5" t="s">
        <v>1927</v>
      </c>
      <c r="D2547" s="4">
        <v>11306001374</v>
      </c>
      <c r="E2547" s="4">
        <v>340</v>
      </c>
      <c r="F2547" s="8">
        <v>340</v>
      </c>
    </row>
    <row r="2548" spans="1:6" x14ac:dyDescent="0.25">
      <c r="A2548" s="4">
        <v>2547</v>
      </c>
      <c r="B2548" s="4">
        <v>1000020922</v>
      </c>
      <c r="C2548" s="5" t="s">
        <v>230</v>
      </c>
      <c r="D2548" s="4">
        <v>11306001429</v>
      </c>
      <c r="E2548" s="4">
        <v>340</v>
      </c>
      <c r="F2548" s="8">
        <v>340</v>
      </c>
    </row>
    <row r="2549" spans="1:6" x14ac:dyDescent="0.25">
      <c r="A2549" s="4">
        <v>2548</v>
      </c>
      <c r="B2549" s="4">
        <v>1000020977</v>
      </c>
      <c r="C2549" s="5" t="s">
        <v>1928</v>
      </c>
      <c r="D2549" s="4">
        <v>11306001817</v>
      </c>
      <c r="E2549" s="4">
        <v>340</v>
      </c>
      <c r="F2549" s="8">
        <v>340</v>
      </c>
    </row>
    <row r="2550" spans="1:6" x14ac:dyDescent="0.25">
      <c r="A2550" s="4">
        <v>2549</v>
      </c>
      <c r="B2550" s="4">
        <v>1000021001</v>
      </c>
      <c r="C2550" s="5" t="s">
        <v>1929</v>
      </c>
      <c r="D2550" s="4">
        <v>11306001957</v>
      </c>
      <c r="E2550" s="4">
        <v>340</v>
      </c>
      <c r="F2550" s="8">
        <v>340</v>
      </c>
    </row>
    <row r="2551" spans="1:6" x14ac:dyDescent="0.25">
      <c r="A2551" s="4">
        <v>2550</v>
      </c>
      <c r="B2551" s="4">
        <v>1000021113</v>
      </c>
      <c r="C2551" s="5" t="s">
        <v>1930</v>
      </c>
      <c r="D2551" s="4">
        <v>11307000582</v>
      </c>
      <c r="E2551" s="4">
        <v>340</v>
      </c>
      <c r="F2551" s="8">
        <v>340</v>
      </c>
    </row>
    <row r="2552" spans="1:6" x14ac:dyDescent="0.25">
      <c r="A2552" s="4">
        <v>2551</v>
      </c>
      <c r="B2552" s="4">
        <v>1000021329</v>
      </c>
      <c r="C2552" s="5" t="s">
        <v>1931</v>
      </c>
      <c r="D2552" s="4">
        <v>11308003225</v>
      </c>
      <c r="E2552" s="4">
        <v>340</v>
      </c>
      <c r="F2552" s="8">
        <v>340</v>
      </c>
    </row>
    <row r="2553" spans="1:6" x14ac:dyDescent="0.25">
      <c r="A2553" s="4">
        <v>2552</v>
      </c>
      <c r="B2553" s="4">
        <v>1000021330</v>
      </c>
      <c r="C2553" s="5" t="s">
        <v>1932</v>
      </c>
      <c r="D2553" s="4">
        <v>11308003233</v>
      </c>
      <c r="E2553" s="4">
        <v>340</v>
      </c>
      <c r="F2553" s="8">
        <v>340</v>
      </c>
    </row>
    <row r="2554" spans="1:6" x14ac:dyDescent="0.25">
      <c r="A2554" s="4">
        <v>2553</v>
      </c>
      <c r="B2554" s="4">
        <v>1000021378</v>
      </c>
      <c r="C2554" s="5" t="s">
        <v>1474</v>
      </c>
      <c r="D2554" s="4">
        <v>11308003894</v>
      </c>
      <c r="E2554" s="4">
        <v>340</v>
      </c>
      <c r="F2554" s="8">
        <v>340</v>
      </c>
    </row>
    <row r="2555" spans="1:6" x14ac:dyDescent="0.25">
      <c r="A2555" s="4">
        <v>2554</v>
      </c>
      <c r="B2555" s="4">
        <v>1000021417</v>
      </c>
      <c r="C2555" s="5" t="s">
        <v>1933</v>
      </c>
      <c r="D2555" s="4">
        <v>11309000340</v>
      </c>
      <c r="E2555" s="4">
        <v>340</v>
      </c>
      <c r="F2555" s="8">
        <v>340</v>
      </c>
    </row>
    <row r="2556" spans="1:6" x14ac:dyDescent="0.25">
      <c r="A2556" s="4">
        <v>2555</v>
      </c>
      <c r="B2556" s="4">
        <v>1000021454</v>
      </c>
      <c r="C2556" s="5" t="s">
        <v>1934</v>
      </c>
      <c r="D2556" s="4">
        <v>11309001066</v>
      </c>
      <c r="E2556" s="4">
        <v>340</v>
      </c>
      <c r="F2556" s="8">
        <v>340</v>
      </c>
    </row>
    <row r="2557" spans="1:6" x14ac:dyDescent="0.25">
      <c r="A2557" s="4">
        <v>2556</v>
      </c>
      <c r="B2557" s="4">
        <v>1000021461</v>
      </c>
      <c r="C2557" s="5" t="s">
        <v>1935</v>
      </c>
      <c r="D2557" s="4">
        <v>11309001224</v>
      </c>
      <c r="E2557" s="4">
        <v>340</v>
      </c>
      <c r="F2557" s="8">
        <v>340</v>
      </c>
    </row>
    <row r="2558" spans="1:6" x14ac:dyDescent="0.25">
      <c r="A2558" s="4">
        <v>2557</v>
      </c>
      <c r="B2558" s="4">
        <v>1000021462</v>
      </c>
      <c r="C2558" s="5" t="s">
        <v>1936</v>
      </c>
      <c r="D2558" s="4">
        <v>11309001285</v>
      </c>
      <c r="E2558" s="4">
        <v>340</v>
      </c>
      <c r="F2558" s="8">
        <v>340</v>
      </c>
    </row>
    <row r="2559" spans="1:6" x14ac:dyDescent="0.25">
      <c r="A2559" s="4">
        <v>2558</v>
      </c>
      <c r="B2559" s="4">
        <v>1000021463</v>
      </c>
      <c r="C2559" s="5" t="s">
        <v>1937</v>
      </c>
      <c r="D2559" s="4">
        <v>11309001286</v>
      </c>
      <c r="E2559" s="4">
        <v>340</v>
      </c>
      <c r="F2559" s="8">
        <v>340</v>
      </c>
    </row>
    <row r="2560" spans="1:6" x14ac:dyDescent="0.25">
      <c r="A2560" s="4">
        <v>2559</v>
      </c>
      <c r="B2560" s="4">
        <v>1000021500</v>
      </c>
      <c r="C2560" s="5" t="s">
        <v>1938</v>
      </c>
      <c r="D2560" s="4">
        <v>11310000162</v>
      </c>
      <c r="E2560" s="4">
        <v>340</v>
      </c>
      <c r="F2560" s="8">
        <v>340</v>
      </c>
    </row>
    <row r="2561" spans="1:6" x14ac:dyDescent="0.25">
      <c r="A2561" s="4">
        <v>2560</v>
      </c>
      <c r="B2561" s="4">
        <v>1000021503</v>
      </c>
      <c r="C2561" s="5" t="s">
        <v>1939</v>
      </c>
      <c r="D2561" s="4">
        <v>11310000201</v>
      </c>
      <c r="E2561" s="4">
        <v>340</v>
      </c>
      <c r="F2561" s="8">
        <v>340</v>
      </c>
    </row>
    <row r="2562" spans="1:6" x14ac:dyDescent="0.25">
      <c r="A2562" s="4">
        <v>2561</v>
      </c>
      <c r="B2562" s="4">
        <v>1000021519</v>
      </c>
      <c r="C2562" s="5" t="s">
        <v>1940</v>
      </c>
      <c r="D2562" s="4">
        <v>11310000650</v>
      </c>
      <c r="E2562" s="4">
        <v>340</v>
      </c>
      <c r="F2562" s="8">
        <v>340</v>
      </c>
    </row>
    <row r="2563" spans="1:6" x14ac:dyDescent="0.25">
      <c r="A2563" s="4">
        <v>2562</v>
      </c>
      <c r="B2563" s="4">
        <v>1000021520</v>
      </c>
      <c r="C2563" s="5" t="s">
        <v>1941</v>
      </c>
      <c r="D2563" s="4">
        <v>11310000651</v>
      </c>
      <c r="E2563" s="4">
        <v>340</v>
      </c>
      <c r="F2563" s="8">
        <v>340</v>
      </c>
    </row>
    <row r="2564" spans="1:6" x14ac:dyDescent="0.25">
      <c r="A2564" s="4">
        <v>2563</v>
      </c>
      <c r="B2564" s="4">
        <v>1000021529</v>
      </c>
      <c r="C2564" s="5" t="s">
        <v>1942</v>
      </c>
      <c r="D2564" s="4">
        <v>11311000048</v>
      </c>
      <c r="E2564" s="4">
        <v>340</v>
      </c>
      <c r="F2564" s="8">
        <v>340</v>
      </c>
    </row>
    <row r="2565" spans="1:6" x14ac:dyDescent="0.25">
      <c r="A2565" s="4">
        <v>2564</v>
      </c>
      <c r="B2565" s="12">
        <v>1000021576</v>
      </c>
      <c r="C2565" s="13" t="s">
        <v>1943</v>
      </c>
      <c r="D2565" s="12">
        <v>11311000690</v>
      </c>
      <c r="E2565" s="12">
        <v>340</v>
      </c>
      <c r="F2565" s="14">
        <v>340</v>
      </c>
    </row>
    <row r="2566" spans="1:6" x14ac:dyDescent="0.25">
      <c r="A2566" s="4">
        <v>2565</v>
      </c>
      <c r="B2566" s="4">
        <v>1000021617</v>
      </c>
      <c r="C2566" s="5" t="s">
        <v>1944</v>
      </c>
      <c r="D2566" s="4">
        <v>11311001059</v>
      </c>
      <c r="E2566" s="4">
        <v>340</v>
      </c>
      <c r="F2566" s="8">
        <v>340</v>
      </c>
    </row>
    <row r="2567" spans="1:6" x14ac:dyDescent="0.25">
      <c r="A2567" s="4">
        <v>2566</v>
      </c>
      <c r="B2567" s="4">
        <v>1000021629</v>
      </c>
      <c r="C2567" s="5" t="s">
        <v>1945</v>
      </c>
      <c r="D2567" s="4">
        <v>11311001184</v>
      </c>
      <c r="E2567" s="4">
        <v>340</v>
      </c>
      <c r="F2567" s="8">
        <v>340</v>
      </c>
    </row>
    <row r="2568" spans="1:6" x14ac:dyDescent="0.25">
      <c r="A2568" s="4">
        <v>2567</v>
      </c>
      <c r="B2568" s="4">
        <v>1000021728</v>
      </c>
      <c r="C2568" s="5" t="s">
        <v>1946</v>
      </c>
      <c r="D2568" s="4">
        <v>11312000807</v>
      </c>
      <c r="E2568" s="4">
        <v>340</v>
      </c>
      <c r="F2568" s="8">
        <v>340</v>
      </c>
    </row>
    <row r="2569" spans="1:6" x14ac:dyDescent="0.25">
      <c r="A2569" s="4">
        <v>2568</v>
      </c>
      <c r="B2569" s="4">
        <v>1000021747</v>
      </c>
      <c r="C2569" s="5" t="s">
        <v>1947</v>
      </c>
      <c r="D2569" s="4">
        <v>11312001397</v>
      </c>
      <c r="E2569" s="4">
        <v>340</v>
      </c>
      <c r="F2569" s="8">
        <v>340</v>
      </c>
    </row>
    <row r="2570" spans="1:6" x14ac:dyDescent="0.25">
      <c r="A2570" s="4">
        <v>2569</v>
      </c>
      <c r="B2570" s="4">
        <v>1000021775</v>
      </c>
      <c r="C2570" s="5" t="s">
        <v>1088</v>
      </c>
      <c r="D2570" s="4">
        <v>11312001784</v>
      </c>
      <c r="E2570" s="4">
        <v>340</v>
      </c>
      <c r="F2570" s="8">
        <v>340</v>
      </c>
    </row>
    <row r="2571" spans="1:6" x14ac:dyDescent="0.25">
      <c r="A2571" s="4">
        <v>2570</v>
      </c>
      <c r="B2571" s="4">
        <v>1000021788</v>
      </c>
      <c r="C2571" s="5" t="s">
        <v>995</v>
      </c>
      <c r="D2571" s="4">
        <v>11312002106</v>
      </c>
      <c r="E2571" s="4">
        <v>340</v>
      </c>
      <c r="F2571" s="8">
        <v>340</v>
      </c>
    </row>
    <row r="2572" spans="1:6" x14ac:dyDescent="0.25">
      <c r="A2572" s="4">
        <v>2571</v>
      </c>
      <c r="B2572" s="4">
        <v>1000021884</v>
      </c>
      <c r="C2572" s="5" t="s">
        <v>99</v>
      </c>
      <c r="D2572" s="4">
        <v>11312002876</v>
      </c>
      <c r="E2572" s="4">
        <v>340</v>
      </c>
      <c r="F2572" s="8">
        <v>340</v>
      </c>
    </row>
    <row r="2573" spans="1:6" x14ac:dyDescent="0.25">
      <c r="A2573" s="4">
        <v>2572</v>
      </c>
      <c r="B2573" s="4">
        <v>1000021903</v>
      </c>
      <c r="C2573" s="5" t="s">
        <v>23</v>
      </c>
      <c r="D2573" s="4">
        <v>11312003043</v>
      </c>
      <c r="E2573" s="4">
        <v>340</v>
      </c>
      <c r="F2573" s="8">
        <v>340</v>
      </c>
    </row>
    <row r="2574" spans="1:6" x14ac:dyDescent="0.25">
      <c r="A2574" s="4">
        <v>2573</v>
      </c>
      <c r="B2574" s="4">
        <v>1000021918</v>
      </c>
      <c r="C2574" s="5" t="s">
        <v>1088</v>
      </c>
      <c r="D2574" s="4">
        <v>11312003286</v>
      </c>
      <c r="E2574" s="4">
        <v>340</v>
      </c>
      <c r="F2574" s="8">
        <v>340</v>
      </c>
    </row>
    <row r="2575" spans="1:6" x14ac:dyDescent="0.25">
      <c r="A2575" s="4">
        <v>2574</v>
      </c>
      <c r="B2575" s="4">
        <v>1000021956</v>
      </c>
      <c r="C2575" s="5" t="s">
        <v>1948</v>
      </c>
      <c r="D2575" s="4">
        <v>11313000379</v>
      </c>
      <c r="E2575" s="4">
        <v>340</v>
      </c>
      <c r="F2575" s="8">
        <v>340</v>
      </c>
    </row>
    <row r="2576" spans="1:6" x14ac:dyDescent="0.25">
      <c r="A2576" s="4">
        <v>2575</v>
      </c>
      <c r="B2576" s="4">
        <v>1000022092</v>
      </c>
      <c r="C2576" s="5" t="s">
        <v>658</v>
      </c>
      <c r="D2576" s="4">
        <v>11315002336</v>
      </c>
      <c r="E2576" s="4">
        <v>340</v>
      </c>
      <c r="F2576" s="8">
        <v>340</v>
      </c>
    </row>
    <row r="2577" spans="1:6" x14ac:dyDescent="0.25">
      <c r="A2577" s="4">
        <v>2576</v>
      </c>
      <c r="B2577" s="4">
        <v>1000022095</v>
      </c>
      <c r="C2577" s="5" t="s">
        <v>1949</v>
      </c>
      <c r="D2577" s="4">
        <v>11315002361</v>
      </c>
      <c r="E2577" s="4">
        <v>340</v>
      </c>
      <c r="F2577" s="8">
        <v>340</v>
      </c>
    </row>
    <row r="2578" spans="1:6" x14ac:dyDescent="0.25">
      <c r="A2578" s="4">
        <v>2577</v>
      </c>
      <c r="B2578" s="4">
        <v>1000022099</v>
      </c>
      <c r="C2578" s="5" t="s">
        <v>1805</v>
      </c>
      <c r="D2578" s="4">
        <v>11315002535</v>
      </c>
      <c r="E2578" s="4">
        <v>340</v>
      </c>
      <c r="F2578" s="8">
        <v>340</v>
      </c>
    </row>
    <row r="2579" spans="1:6" x14ac:dyDescent="0.25">
      <c r="A2579" s="4">
        <v>2578</v>
      </c>
      <c r="B2579" s="4">
        <v>1000022153</v>
      </c>
      <c r="C2579" s="5" t="s">
        <v>1950</v>
      </c>
      <c r="D2579" s="4">
        <v>11401000881</v>
      </c>
      <c r="E2579" s="4">
        <v>340</v>
      </c>
      <c r="F2579" s="8">
        <v>340</v>
      </c>
    </row>
    <row r="2580" spans="1:6" x14ac:dyDescent="0.25">
      <c r="A2580" s="4">
        <v>2579</v>
      </c>
      <c r="B2580" s="4">
        <v>1000022158</v>
      </c>
      <c r="C2580" s="5" t="s">
        <v>176</v>
      </c>
      <c r="D2580" s="4">
        <v>11401000915</v>
      </c>
      <c r="E2580" s="4">
        <v>340</v>
      </c>
      <c r="F2580" s="8">
        <v>340</v>
      </c>
    </row>
    <row r="2581" spans="1:6" x14ac:dyDescent="0.25">
      <c r="A2581" s="4">
        <v>2580</v>
      </c>
      <c r="B2581" s="4">
        <v>1000022172</v>
      </c>
      <c r="C2581" s="5" t="s">
        <v>1951</v>
      </c>
      <c r="D2581" s="4">
        <v>11401001082</v>
      </c>
      <c r="E2581" s="4">
        <v>340</v>
      </c>
      <c r="F2581" s="8">
        <v>340</v>
      </c>
    </row>
    <row r="2582" spans="1:6" x14ac:dyDescent="0.25">
      <c r="A2582" s="4">
        <v>2581</v>
      </c>
      <c r="B2582" s="4">
        <v>1000022174</v>
      </c>
      <c r="C2582" s="5" t="s">
        <v>1166</v>
      </c>
      <c r="D2582" s="4">
        <v>11401001092</v>
      </c>
      <c r="E2582" s="4">
        <v>340</v>
      </c>
      <c r="F2582" s="8">
        <v>340</v>
      </c>
    </row>
    <row r="2583" spans="1:6" x14ac:dyDescent="0.25">
      <c r="A2583" s="4">
        <v>2582</v>
      </c>
      <c r="B2583" s="4">
        <v>1000022201</v>
      </c>
      <c r="C2583" s="5" t="s">
        <v>1952</v>
      </c>
      <c r="D2583" s="4">
        <v>11401001591</v>
      </c>
      <c r="E2583" s="4">
        <v>340</v>
      </c>
      <c r="F2583" s="8">
        <v>340</v>
      </c>
    </row>
    <row r="2584" spans="1:6" x14ac:dyDescent="0.25">
      <c r="A2584" s="4">
        <v>2583</v>
      </c>
      <c r="B2584" s="4">
        <v>1000022441</v>
      </c>
      <c r="C2584" s="5" t="s">
        <v>1258</v>
      </c>
      <c r="D2584" s="4">
        <v>11405000409</v>
      </c>
      <c r="E2584" s="4">
        <v>340</v>
      </c>
      <c r="F2584" s="8">
        <v>340</v>
      </c>
    </row>
    <row r="2585" spans="1:6" x14ac:dyDescent="0.25">
      <c r="A2585" s="4">
        <v>2584</v>
      </c>
      <c r="B2585" s="4">
        <v>1000022541</v>
      </c>
      <c r="C2585" s="5" t="s">
        <v>1603</v>
      </c>
      <c r="D2585" s="4">
        <v>11405001039</v>
      </c>
      <c r="E2585" s="4">
        <v>340</v>
      </c>
      <c r="F2585" s="8">
        <v>340</v>
      </c>
    </row>
    <row r="2586" spans="1:6" x14ac:dyDescent="0.25">
      <c r="A2586" s="4">
        <v>2585</v>
      </c>
      <c r="B2586" s="4">
        <v>1000022545</v>
      </c>
      <c r="C2586" s="5" t="s">
        <v>1953</v>
      </c>
      <c r="D2586" s="4">
        <v>11405001082</v>
      </c>
      <c r="E2586" s="4">
        <v>340</v>
      </c>
      <c r="F2586" s="8">
        <v>340</v>
      </c>
    </row>
    <row r="2587" spans="1:6" x14ac:dyDescent="0.25">
      <c r="A2587" s="4">
        <v>2586</v>
      </c>
      <c r="B2587" s="4">
        <v>1000022547</v>
      </c>
      <c r="C2587" s="5" t="s">
        <v>99</v>
      </c>
      <c r="D2587" s="4">
        <v>11405001084</v>
      </c>
      <c r="E2587" s="4">
        <v>340</v>
      </c>
      <c r="F2587" s="8">
        <v>340</v>
      </c>
    </row>
    <row r="2588" spans="1:6" x14ac:dyDescent="0.25">
      <c r="A2588" s="4">
        <v>2587</v>
      </c>
      <c r="B2588" s="4">
        <v>1000022549</v>
      </c>
      <c r="C2588" s="5" t="s">
        <v>1954</v>
      </c>
      <c r="D2588" s="4">
        <v>11405001085</v>
      </c>
      <c r="E2588" s="4">
        <v>340</v>
      </c>
      <c r="F2588" s="8">
        <v>340</v>
      </c>
    </row>
    <row r="2589" spans="1:6" x14ac:dyDescent="0.25">
      <c r="A2589" s="4">
        <v>2588</v>
      </c>
      <c r="B2589" s="4">
        <v>1000022610</v>
      </c>
      <c r="C2589" s="5" t="s">
        <v>1955</v>
      </c>
      <c r="D2589" s="4">
        <v>11407000386</v>
      </c>
      <c r="E2589" s="4">
        <v>340</v>
      </c>
      <c r="F2589" s="8">
        <v>340</v>
      </c>
    </row>
    <row r="2590" spans="1:6" x14ac:dyDescent="0.25">
      <c r="A2590" s="4">
        <v>2589</v>
      </c>
      <c r="B2590" s="4">
        <v>1000022622</v>
      </c>
      <c r="C2590" s="5" t="s">
        <v>169</v>
      </c>
      <c r="D2590" s="4">
        <v>11407000673</v>
      </c>
      <c r="E2590" s="4">
        <v>340</v>
      </c>
      <c r="F2590" s="8">
        <v>340</v>
      </c>
    </row>
    <row r="2591" spans="1:6" x14ac:dyDescent="0.25">
      <c r="A2591" s="4">
        <v>2590</v>
      </c>
      <c r="B2591" s="4">
        <v>1000022624</v>
      </c>
      <c r="C2591" s="5" t="s">
        <v>1749</v>
      </c>
      <c r="D2591" s="4">
        <v>11407000694</v>
      </c>
      <c r="E2591" s="4">
        <v>340</v>
      </c>
      <c r="F2591" s="8">
        <v>340</v>
      </c>
    </row>
    <row r="2592" spans="1:6" x14ac:dyDescent="0.25">
      <c r="A2592" s="4">
        <v>2591</v>
      </c>
      <c r="B2592" s="4">
        <v>1000022661</v>
      </c>
      <c r="C2592" s="5" t="s">
        <v>1956</v>
      </c>
      <c r="D2592" s="4">
        <v>11407000875</v>
      </c>
      <c r="E2592" s="4">
        <v>340</v>
      </c>
      <c r="F2592" s="8">
        <v>340</v>
      </c>
    </row>
    <row r="2593" spans="1:6" x14ac:dyDescent="0.25">
      <c r="A2593" s="4">
        <v>2592</v>
      </c>
      <c r="B2593" s="4">
        <v>1000022666</v>
      </c>
      <c r="C2593" s="5" t="s">
        <v>398</v>
      </c>
      <c r="D2593" s="4">
        <v>11407000932</v>
      </c>
      <c r="E2593" s="4">
        <v>340</v>
      </c>
      <c r="F2593" s="8">
        <v>340</v>
      </c>
    </row>
    <row r="2594" spans="1:6" x14ac:dyDescent="0.25">
      <c r="A2594" s="4">
        <v>2593</v>
      </c>
      <c r="B2594" s="4">
        <v>1000022667</v>
      </c>
      <c r="C2594" s="5" t="s">
        <v>697</v>
      </c>
      <c r="D2594" s="4">
        <v>11407000943</v>
      </c>
      <c r="E2594" s="4">
        <v>340</v>
      </c>
      <c r="F2594" s="8">
        <v>340</v>
      </c>
    </row>
    <row r="2595" spans="1:6" x14ac:dyDescent="0.25">
      <c r="A2595" s="4">
        <v>2594</v>
      </c>
      <c r="B2595" s="4">
        <v>1000022719</v>
      </c>
      <c r="C2595" s="5" t="s">
        <v>600</v>
      </c>
      <c r="D2595" s="4">
        <v>11407001194</v>
      </c>
      <c r="E2595" s="4">
        <v>340</v>
      </c>
      <c r="F2595" s="8">
        <v>340</v>
      </c>
    </row>
    <row r="2596" spans="1:6" x14ac:dyDescent="0.25">
      <c r="A2596" s="4">
        <v>2595</v>
      </c>
      <c r="B2596" s="4">
        <v>1000022763</v>
      </c>
      <c r="C2596" s="5" t="s">
        <v>1957</v>
      </c>
      <c r="D2596" s="4">
        <v>11407001614</v>
      </c>
      <c r="E2596" s="4">
        <v>340</v>
      </c>
      <c r="F2596" s="8">
        <v>340</v>
      </c>
    </row>
    <row r="2597" spans="1:6" x14ac:dyDescent="0.25">
      <c r="A2597" s="4">
        <v>2596</v>
      </c>
      <c r="B2597" s="4">
        <v>1000022778</v>
      </c>
      <c r="C2597" s="5" t="s">
        <v>1115</v>
      </c>
      <c r="D2597" s="4">
        <v>11407001741</v>
      </c>
      <c r="E2597" s="4">
        <v>340</v>
      </c>
      <c r="F2597" s="8">
        <v>340</v>
      </c>
    </row>
    <row r="2598" spans="1:6" x14ac:dyDescent="0.25">
      <c r="A2598" s="4">
        <v>2597</v>
      </c>
      <c r="B2598" s="4">
        <v>1000022806</v>
      </c>
      <c r="C2598" s="5" t="s">
        <v>1958</v>
      </c>
      <c r="D2598" s="4">
        <v>11407001962</v>
      </c>
      <c r="E2598" s="4">
        <v>340</v>
      </c>
      <c r="F2598" s="8">
        <v>340</v>
      </c>
    </row>
    <row r="2599" spans="1:6" x14ac:dyDescent="0.25">
      <c r="A2599" s="4">
        <v>2598</v>
      </c>
      <c r="B2599" s="4">
        <v>1000022820</v>
      </c>
      <c r="C2599" s="5" t="s">
        <v>548</v>
      </c>
      <c r="D2599" s="4">
        <v>11407001995</v>
      </c>
      <c r="E2599" s="4">
        <v>340</v>
      </c>
      <c r="F2599" s="8">
        <v>340</v>
      </c>
    </row>
    <row r="2600" spans="1:6" x14ac:dyDescent="0.25">
      <c r="A2600" s="4">
        <v>2599</v>
      </c>
      <c r="B2600" s="4">
        <v>1000022822</v>
      </c>
      <c r="C2600" s="5" t="s">
        <v>861</v>
      </c>
      <c r="D2600" s="4">
        <v>11407001999</v>
      </c>
      <c r="E2600" s="4">
        <v>340</v>
      </c>
      <c r="F2600" s="8">
        <v>340</v>
      </c>
    </row>
    <row r="2601" spans="1:6" x14ac:dyDescent="0.25">
      <c r="A2601" s="4">
        <v>2600</v>
      </c>
      <c r="B2601" s="4">
        <v>1000022864</v>
      </c>
      <c r="C2601" s="5" t="s">
        <v>1959</v>
      </c>
      <c r="D2601" s="4">
        <v>11407002575</v>
      </c>
      <c r="E2601" s="4">
        <v>340</v>
      </c>
      <c r="F2601" s="8">
        <v>340</v>
      </c>
    </row>
    <row r="2602" spans="1:6" x14ac:dyDescent="0.25">
      <c r="A2602" s="4">
        <v>2601</v>
      </c>
      <c r="B2602" s="4">
        <v>1000022876</v>
      </c>
      <c r="C2602" s="5" t="s">
        <v>1960</v>
      </c>
      <c r="D2602" s="4">
        <v>11407002704</v>
      </c>
      <c r="E2602" s="4">
        <v>340</v>
      </c>
      <c r="F2602" s="8">
        <v>340</v>
      </c>
    </row>
    <row r="2603" spans="1:6" x14ac:dyDescent="0.25">
      <c r="A2603" s="4">
        <v>2602</v>
      </c>
      <c r="B2603" s="4">
        <v>1000022916</v>
      </c>
      <c r="C2603" s="5" t="s">
        <v>1961</v>
      </c>
      <c r="D2603" s="4">
        <v>11410000174</v>
      </c>
      <c r="E2603" s="4">
        <v>340</v>
      </c>
      <c r="F2603" s="8">
        <v>340</v>
      </c>
    </row>
    <row r="2604" spans="1:6" x14ac:dyDescent="0.25">
      <c r="A2604" s="4">
        <v>2603</v>
      </c>
      <c r="B2604" s="4">
        <v>1000022955</v>
      </c>
      <c r="C2604" s="5" t="s">
        <v>272</v>
      </c>
      <c r="D2604" s="4">
        <v>11410000404</v>
      </c>
      <c r="E2604" s="4">
        <v>340</v>
      </c>
      <c r="F2604" s="8">
        <v>340</v>
      </c>
    </row>
    <row r="2605" spans="1:6" x14ac:dyDescent="0.25">
      <c r="A2605" s="4">
        <v>2604</v>
      </c>
      <c r="B2605" s="4">
        <v>1000022960</v>
      </c>
      <c r="C2605" s="5" t="s">
        <v>83</v>
      </c>
      <c r="D2605" s="4">
        <v>11410000406</v>
      </c>
      <c r="E2605" s="4">
        <v>340</v>
      </c>
      <c r="F2605" s="8">
        <v>340</v>
      </c>
    </row>
    <row r="2606" spans="1:6" x14ac:dyDescent="0.25">
      <c r="A2606" s="4">
        <v>2605</v>
      </c>
      <c r="B2606" s="4">
        <v>1000022966</v>
      </c>
      <c r="C2606" s="5" t="s">
        <v>1962</v>
      </c>
      <c r="D2606" s="4">
        <v>11410000409</v>
      </c>
      <c r="E2606" s="4">
        <v>340</v>
      </c>
      <c r="F2606" s="8">
        <v>340</v>
      </c>
    </row>
    <row r="2607" spans="1:6" x14ac:dyDescent="0.25">
      <c r="A2607" s="4">
        <v>2606</v>
      </c>
      <c r="B2607" s="4">
        <v>1000023008</v>
      </c>
      <c r="C2607" s="5" t="s">
        <v>1963</v>
      </c>
      <c r="D2607" s="4">
        <v>11410000629</v>
      </c>
      <c r="E2607" s="4">
        <v>340</v>
      </c>
      <c r="F2607" s="8">
        <v>340</v>
      </c>
    </row>
    <row r="2608" spans="1:6" x14ac:dyDescent="0.25">
      <c r="A2608" s="4">
        <v>2607</v>
      </c>
      <c r="B2608" s="4">
        <v>1000023090</v>
      </c>
      <c r="C2608" s="5" t="s">
        <v>1964</v>
      </c>
      <c r="D2608" s="4">
        <v>11410000959</v>
      </c>
      <c r="E2608" s="4">
        <v>340</v>
      </c>
      <c r="F2608" s="8">
        <v>340</v>
      </c>
    </row>
    <row r="2609" spans="1:6" x14ac:dyDescent="0.25">
      <c r="A2609" s="4">
        <v>2608</v>
      </c>
      <c r="B2609" s="4">
        <v>1000023101</v>
      </c>
      <c r="C2609" s="5" t="s">
        <v>1965</v>
      </c>
      <c r="D2609" s="4">
        <v>11410001015</v>
      </c>
      <c r="E2609" s="4">
        <v>340</v>
      </c>
      <c r="F2609" s="8">
        <v>340</v>
      </c>
    </row>
    <row r="2610" spans="1:6" x14ac:dyDescent="0.25">
      <c r="A2610" s="4">
        <v>2609</v>
      </c>
      <c r="B2610" s="4">
        <v>1000023146</v>
      </c>
      <c r="C2610" s="5" t="s">
        <v>1449</v>
      </c>
      <c r="D2610" s="4">
        <v>11410001341</v>
      </c>
      <c r="E2610" s="4">
        <v>340</v>
      </c>
      <c r="F2610" s="8">
        <v>340</v>
      </c>
    </row>
    <row r="2611" spans="1:6" x14ac:dyDescent="0.25">
      <c r="A2611" s="4">
        <v>2610</v>
      </c>
      <c r="B2611" s="4">
        <v>1000023267</v>
      </c>
      <c r="C2611" s="5" t="s">
        <v>512</v>
      </c>
      <c r="D2611" s="4">
        <v>11410001611</v>
      </c>
      <c r="E2611" s="4">
        <v>340</v>
      </c>
      <c r="F2611" s="8">
        <v>340</v>
      </c>
    </row>
    <row r="2612" spans="1:6" x14ac:dyDescent="0.25">
      <c r="A2612" s="4">
        <v>2611</v>
      </c>
      <c r="B2612" s="4">
        <v>1000023268</v>
      </c>
      <c r="C2612" s="5" t="s">
        <v>1966</v>
      </c>
      <c r="D2612" s="4">
        <v>11410001613</v>
      </c>
      <c r="E2612" s="4">
        <v>340</v>
      </c>
      <c r="F2612" s="8">
        <v>340</v>
      </c>
    </row>
    <row r="2613" spans="1:6" x14ac:dyDescent="0.25">
      <c r="A2613" s="4">
        <v>2612</v>
      </c>
      <c r="B2613" s="4">
        <v>1000023383</v>
      </c>
      <c r="C2613" s="5" t="s">
        <v>1967</v>
      </c>
      <c r="D2613" s="4">
        <v>11410002122</v>
      </c>
      <c r="E2613" s="4">
        <v>340</v>
      </c>
      <c r="F2613" s="8">
        <v>340</v>
      </c>
    </row>
    <row r="2614" spans="1:6" x14ac:dyDescent="0.25">
      <c r="A2614" s="4">
        <v>2613</v>
      </c>
      <c r="B2614" s="12">
        <v>1000023479</v>
      </c>
      <c r="C2614" s="13" t="s">
        <v>1968</v>
      </c>
      <c r="D2614" s="12">
        <v>11410002576</v>
      </c>
      <c r="E2614" s="12">
        <v>340</v>
      </c>
      <c r="F2614" s="14">
        <v>340</v>
      </c>
    </row>
    <row r="2615" spans="1:6" x14ac:dyDescent="0.25">
      <c r="A2615" s="4">
        <v>2614</v>
      </c>
      <c r="B2615" s="4">
        <v>1000023563</v>
      </c>
      <c r="C2615" s="5" t="s">
        <v>1969</v>
      </c>
      <c r="D2615" s="4">
        <v>11410002837</v>
      </c>
      <c r="E2615" s="4">
        <v>340</v>
      </c>
      <c r="F2615" s="8">
        <v>340</v>
      </c>
    </row>
    <row r="2616" spans="1:6" x14ac:dyDescent="0.25">
      <c r="A2616" s="4">
        <v>2615</v>
      </c>
      <c r="B2616" s="4">
        <v>1000023611</v>
      </c>
      <c r="C2616" s="5" t="s">
        <v>1970</v>
      </c>
      <c r="D2616" s="4">
        <v>11410002986</v>
      </c>
      <c r="E2616" s="4">
        <v>340</v>
      </c>
      <c r="F2616" s="8">
        <v>340</v>
      </c>
    </row>
    <row r="2617" spans="1:6" x14ac:dyDescent="0.25">
      <c r="A2617" s="4">
        <v>2616</v>
      </c>
      <c r="B2617" s="4">
        <v>1000023634</v>
      </c>
      <c r="C2617" s="5" t="s">
        <v>1971</v>
      </c>
      <c r="D2617" s="4">
        <v>11410003127</v>
      </c>
      <c r="E2617" s="4">
        <v>340</v>
      </c>
      <c r="F2617" s="8">
        <v>340</v>
      </c>
    </row>
    <row r="2618" spans="1:6" x14ac:dyDescent="0.25">
      <c r="A2618" s="4">
        <v>2617</v>
      </c>
      <c r="B2618" s="4">
        <v>1000023776</v>
      </c>
      <c r="C2618" s="5" t="s">
        <v>1082</v>
      </c>
      <c r="D2618" s="4">
        <v>11410003302</v>
      </c>
      <c r="E2618" s="4">
        <v>340</v>
      </c>
      <c r="F2618" s="8">
        <v>340</v>
      </c>
    </row>
    <row r="2619" spans="1:6" x14ac:dyDescent="0.25">
      <c r="A2619" s="4">
        <v>2618</v>
      </c>
      <c r="B2619" s="4">
        <v>1000023778</v>
      </c>
      <c r="C2619" s="5" t="s">
        <v>401</v>
      </c>
      <c r="D2619" s="4">
        <v>11410003303</v>
      </c>
      <c r="E2619" s="4">
        <v>340</v>
      </c>
      <c r="F2619" s="8">
        <v>340</v>
      </c>
    </row>
    <row r="2620" spans="1:6" x14ac:dyDescent="0.25">
      <c r="A2620" s="4">
        <v>2619</v>
      </c>
      <c r="B2620" s="4">
        <v>1000023782</v>
      </c>
      <c r="C2620" s="5" t="s">
        <v>400</v>
      </c>
      <c r="D2620" s="4">
        <v>11410003306</v>
      </c>
      <c r="E2620" s="4">
        <v>340</v>
      </c>
      <c r="F2620" s="8">
        <v>340</v>
      </c>
    </row>
    <row r="2621" spans="1:6" x14ac:dyDescent="0.25">
      <c r="A2621" s="4">
        <v>2620</v>
      </c>
      <c r="B2621" s="4">
        <v>1000023784</v>
      </c>
      <c r="C2621" s="5" t="s">
        <v>68</v>
      </c>
      <c r="D2621" s="4">
        <v>11410003307</v>
      </c>
      <c r="E2621" s="4">
        <v>340</v>
      </c>
      <c r="F2621" s="8">
        <v>340</v>
      </c>
    </row>
    <row r="2622" spans="1:6" x14ac:dyDescent="0.25">
      <c r="A2622" s="4">
        <v>2621</v>
      </c>
      <c r="B2622" s="4">
        <v>1000023786</v>
      </c>
      <c r="C2622" s="5" t="s">
        <v>1099</v>
      </c>
      <c r="D2622" s="4">
        <v>11410003308</v>
      </c>
      <c r="E2622" s="4">
        <v>340</v>
      </c>
      <c r="F2622" s="8">
        <v>340</v>
      </c>
    </row>
    <row r="2623" spans="1:6" x14ac:dyDescent="0.25">
      <c r="A2623" s="4">
        <v>2622</v>
      </c>
      <c r="B2623" s="4">
        <v>1000023787</v>
      </c>
      <c r="C2623" s="5" t="s">
        <v>1973</v>
      </c>
      <c r="D2623" s="4">
        <v>11410003309</v>
      </c>
      <c r="E2623" s="4">
        <v>340</v>
      </c>
      <c r="F2623" s="8">
        <v>340</v>
      </c>
    </row>
    <row r="2624" spans="1:6" x14ac:dyDescent="0.25">
      <c r="A2624" s="4">
        <v>2623</v>
      </c>
      <c r="B2624" s="4">
        <v>1000023797</v>
      </c>
      <c r="C2624" s="5" t="s">
        <v>717</v>
      </c>
      <c r="D2624" s="4">
        <v>11410003330</v>
      </c>
      <c r="E2624" s="4">
        <v>340</v>
      </c>
      <c r="F2624" s="8">
        <v>340</v>
      </c>
    </row>
    <row r="2625" spans="1:6" x14ac:dyDescent="0.25">
      <c r="A2625" s="4">
        <v>2624</v>
      </c>
      <c r="B2625" s="4">
        <v>1000023850</v>
      </c>
      <c r="C2625" s="5" t="s">
        <v>632</v>
      </c>
      <c r="D2625" s="4">
        <v>11410003419</v>
      </c>
      <c r="E2625" s="4">
        <v>340</v>
      </c>
      <c r="F2625" s="8">
        <v>340</v>
      </c>
    </row>
    <row r="2626" spans="1:6" x14ac:dyDescent="0.25">
      <c r="A2626" s="4">
        <v>2625</v>
      </c>
      <c r="B2626" s="4">
        <v>1000023854</v>
      </c>
      <c r="C2626" s="5" t="s">
        <v>1974</v>
      </c>
      <c r="D2626" s="4">
        <v>11410003427</v>
      </c>
      <c r="E2626" s="4">
        <v>340</v>
      </c>
      <c r="F2626" s="8">
        <v>340</v>
      </c>
    </row>
    <row r="2627" spans="1:6" x14ac:dyDescent="0.25">
      <c r="A2627" s="4">
        <v>2626</v>
      </c>
      <c r="B2627" s="4">
        <v>1000023855</v>
      </c>
      <c r="C2627" s="5" t="s">
        <v>1975</v>
      </c>
      <c r="D2627" s="4">
        <v>11410003429</v>
      </c>
      <c r="E2627" s="4">
        <v>340</v>
      </c>
      <c r="F2627" s="8">
        <v>340</v>
      </c>
    </row>
    <row r="2628" spans="1:6" x14ac:dyDescent="0.25">
      <c r="A2628" s="4">
        <v>2627</v>
      </c>
      <c r="B2628" s="4">
        <v>1000023913</v>
      </c>
      <c r="C2628" s="5" t="s">
        <v>19</v>
      </c>
      <c r="D2628" s="4">
        <v>11410003530</v>
      </c>
      <c r="E2628" s="4">
        <v>340</v>
      </c>
      <c r="F2628" s="8">
        <v>340</v>
      </c>
    </row>
    <row r="2629" spans="1:6" x14ac:dyDescent="0.25">
      <c r="A2629" s="4">
        <v>2628</v>
      </c>
      <c r="B2629" s="4">
        <v>1000023973</v>
      </c>
      <c r="C2629" s="5" t="s">
        <v>1976</v>
      </c>
      <c r="D2629" s="4">
        <v>11410003640</v>
      </c>
      <c r="E2629" s="4">
        <v>340</v>
      </c>
      <c r="F2629" s="8">
        <v>340</v>
      </c>
    </row>
    <row r="2630" spans="1:6" x14ac:dyDescent="0.25">
      <c r="A2630" s="4">
        <v>2629</v>
      </c>
      <c r="B2630" s="4">
        <v>1000024030</v>
      </c>
      <c r="C2630" s="5" t="s">
        <v>443</v>
      </c>
      <c r="D2630" s="4">
        <v>11410003730</v>
      </c>
      <c r="E2630" s="4">
        <v>340</v>
      </c>
      <c r="F2630" s="8">
        <v>340</v>
      </c>
    </row>
    <row r="2631" spans="1:6" x14ac:dyDescent="0.25">
      <c r="A2631" s="4">
        <v>2630</v>
      </c>
      <c r="B2631" s="4">
        <v>1000024037</v>
      </c>
      <c r="C2631" s="5" t="s">
        <v>1012</v>
      </c>
      <c r="D2631" s="4">
        <v>11410003749</v>
      </c>
      <c r="E2631" s="4">
        <v>340</v>
      </c>
      <c r="F2631" s="8">
        <v>340</v>
      </c>
    </row>
    <row r="2632" spans="1:6" x14ac:dyDescent="0.25">
      <c r="A2632" s="4">
        <v>2631</v>
      </c>
      <c r="B2632" s="4">
        <v>1000024055</v>
      </c>
      <c r="C2632" s="5" t="s">
        <v>1253</v>
      </c>
      <c r="D2632" s="4">
        <v>11410003839</v>
      </c>
      <c r="E2632" s="4">
        <v>340</v>
      </c>
      <c r="F2632" s="8">
        <v>340</v>
      </c>
    </row>
    <row r="2633" spans="1:6" x14ac:dyDescent="0.25">
      <c r="A2633" s="4">
        <v>2632</v>
      </c>
      <c r="B2633" s="4">
        <v>1000024089</v>
      </c>
      <c r="C2633" s="5" t="s">
        <v>520</v>
      </c>
      <c r="D2633" s="4">
        <v>11410003921</v>
      </c>
      <c r="E2633" s="4">
        <v>340</v>
      </c>
      <c r="F2633" s="8">
        <v>340</v>
      </c>
    </row>
    <row r="2634" spans="1:6" x14ac:dyDescent="0.25">
      <c r="A2634" s="4">
        <v>2633</v>
      </c>
      <c r="B2634" s="4">
        <v>1000024090</v>
      </c>
      <c r="C2634" s="5" t="s">
        <v>1719</v>
      </c>
      <c r="D2634" s="4">
        <v>11410003922</v>
      </c>
      <c r="E2634" s="4">
        <v>340</v>
      </c>
      <c r="F2634" s="8">
        <v>340</v>
      </c>
    </row>
    <row r="2635" spans="1:6" x14ac:dyDescent="0.25">
      <c r="A2635" s="4">
        <v>2634</v>
      </c>
      <c r="B2635" s="4">
        <v>1000024112</v>
      </c>
      <c r="C2635" s="5" t="s">
        <v>1977</v>
      </c>
      <c r="D2635" s="4">
        <v>11410003945</v>
      </c>
      <c r="E2635" s="4">
        <v>340</v>
      </c>
      <c r="F2635" s="8">
        <v>340</v>
      </c>
    </row>
    <row r="2636" spans="1:6" x14ac:dyDescent="0.25">
      <c r="A2636" s="4">
        <v>2635</v>
      </c>
      <c r="B2636" s="4">
        <v>1000024141</v>
      </c>
      <c r="C2636" s="5" t="s">
        <v>520</v>
      </c>
      <c r="D2636" s="4">
        <v>11410004016</v>
      </c>
      <c r="E2636" s="4">
        <v>340</v>
      </c>
      <c r="F2636" s="8">
        <v>340</v>
      </c>
    </row>
    <row r="2637" spans="1:6" x14ac:dyDescent="0.25">
      <c r="A2637" s="4">
        <v>2636</v>
      </c>
      <c r="B2637" s="4">
        <v>1000024148</v>
      </c>
      <c r="C2637" s="5" t="s">
        <v>604</v>
      </c>
      <c r="D2637" s="4">
        <v>11410004040</v>
      </c>
      <c r="E2637" s="4">
        <v>340</v>
      </c>
      <c r="F2637" s="8">
        <v>340</v>
      </c>
    </row>
    <row r="2638" spans="1:6" x14ac:dyDescent="0.25">
      <c r="A2638" s="4">
        <v>2637</v>
      </c>
      <c r="B2638" s="4">
        <v>1000024208</v>
      </c>
      <c r="C2638" s="5" t="s">
        <v>871</v>
      </c>
      <c r="D2638" s="4">
        <v>11410004158</v>
      </c>
      <c r="E2638" s="4">
        <v>340</v>
      </c>
      <c r="F2638" s="8">
        <v>340</v>
      </c>
    </row>
    <row r="2639" spans="1:6" x14ac:dyDescent="0.25">
      <c r="A2639" s="4">
        <v>2638</v>
      </c>
      <c r="B2639" s="4">
        <v>1000024211</v>
      </c>
      <c r="C2639" s="5" t="s">
        <v>1978</v>
      </c>
      <c r="D2639" s="4">
        <v>11410004163</v>
      </c>
      <c r="E2639" s="4">
        <v>340</v>
      </c>
      <c r="F2639" s="8">
        <v>340</v>
      </c>
    </row>
    <row r="2640" spans="1:6" x14ac:dyDescent="0.25">
      <c r="A2640" s="4">
        <v>2639</v>
      </c>
      <c r="B2640" s="4">
        <v>1000024299</v>
      </c>
      <c r="C2640" s="5" t="s">
        <v>1979</v>
      </c>
      <c r="D2640" s="4">
        <v>11410004496</v>
      </c>
      <c r="E2640" s="4">
        <v>340</v>
      </c>
      <c r="F2640" s="8">
        <v>340</v>
      </c>
    </row>
    <row r="2641" spans="1:6" x14ac:dyDescent="0.25">
      <c r="A2641" s="4">
        <v>2640</v>
      </c>
      <c r="B2641" s="4">
        <v>1000024301</v>
      </c>
      <c r="C2641" s="5" t="s">
        <v>1980</v>
      </c>
      <c r="D2641" s="4">
        <v>11410004501</v>
      </c>
      <c r="E2641" s="4">
        <v>340</v>
      </c>
      <c r="F2641" s="8">
        <v>340</v>
      </c>
    </row>
    <row r="2642" spans="1:6" x14ac:dyDescent="0.25">
      <c r="A2642" s="4">
        <v>2641</v>
      </c>
      <c r="B2642" s="4">
        <v>1000024309</v>
      </c>
      <c r="C2642" s="5" t="s">
        <v>1719</v>
      </c>
      <c r="D2642" s="4">
        <v>11410004517</v>
      </c>
      <c r="E2642" s="4">
        <v>340</v>
      </c>
      <c r="F2642" s="8">
        <v>340</v>
      </c>
    </row>
    <row r="2643" spans="1:6" x14ac:dyDescent="0.25">
      <c r="A2643" s="4">
        <v>2642</v>
      </c>
      <c r="B2643" s="12">
        <v>1000024405</v>
      </c>
      <c r="C2643" s="13" t="s">
        <v>1981</v>
      </c>
      <c r="D2643" s="12">
        <v>11410005051</v>
      </c>
      <c r="E2643" s="12">
        <v>340</v>
      </c>
      <c r="F2643" s="14">
        <v>340</v>
      </c>
    </row>
    <row r="2644" spans="1:6" x14ac:dyDescent="0.25">
      <c r="A2644" s="4">
        <v>2643</v>
      </c>
      <c r="B2644" s="4">
        <v>1000024514</v>
      </c>
      <c r="C2644" s="5" t="s">
        <v>1982</v>
      </c>
      <c r="D2644" s="4">
        <v>11410005291</v>
      </c>
      <c r="E2644" s="4">
        <v>340</v>
      </c>
      <c r="F2644" s="8">
        <v>340</v>
      </c>
    </row>
    <row r="2645" spans="1:6" x14ac:dyDescent="0.25">
      <c r="A2645" s="4">
        <v>2644</v>
      </c>
      <c r="B2645" s="4">
        <v>1000024630</v>
      </c>
      <c r="C2645" s="5" t="s">
        <v>957</v>
      </c>
      <c r="D2645" s="4">
        <v>11410005542</v>
      </c>
      <c r="E2645" s="4">
        <v>340</v>
      </c>
      <c r="F2645" s="8">
        <v>340</v>
      </c>
    </row>
    <row r="2646" spans="1:6" x14ac:dyDescent="0.25">
      <c r="A2646" s="4">
        <v>2645</v>
      </c>
      <c r="B2646" s="4">
        <v>1000024637</v>
      </c>
      <c r="C2646" s="5" t="s">
        <v>1983</v>
      </c>
      <c r="D2646" s="4">
        <v>11410005563</v>
      </c>
      <c r="E2646" s="4">
        <v>340</v>
      </c>
      <c r="F2646" s="8">
        <v>340</v>
      </c>
    </row>
    <row r="2647" spans="1:6" x14ac:dyDescent="0.25">
      <c r="A2647" s="4">
        <v>2646</v>
      </c>
      <c r="B2647" s="4">
        <v>1000024638</v>
      </c>
      <c r="C2647" s="5" t="s">
        <v>1984</v>
      </c>
      <c r="D2647" s="4">
        <v>11410005564</v>
      </c>
      <c r="E2647" s="4">
        <v>340</v>
      </c>
      <c r="F2647" s="8">
        <v>340</v>
      </c>
    </row>
    <row r="2648" spans="1:6" x14ac:dyDescent="0.25">
      <c r="A2648" s="4">
        <v>2647</v>
      </c>
      <c r="B2648" s="4">
        <v>1000024639</v>
      </c>
      <c r="C2648" s="5" t="s">
        <v>164</v>
      </c>
      <c r="D2648" s="4">
        <v>11410005565</v>
      </c>
      <c r="E2648" s="4">
        <v>340</v>
      </c>
      <c r="F2648" s="8">
        <v>340</v>
      </c>
    </row>
    <row r="2649" spans="1:6" x14ac:dyDescent="0.25">
      <c r="A2649" s="4">
        <v>2648</v>
      </c>
      <c r="B2649" s="4">
        <v>1000024640</v>
      </c>
      <c r="C2649" s="5" t="s">
        <v>1985</v>
      </c>
      <c r="D2649" s="4">
        <v>11410005566</v>
      </c>
      <c r="E2649" s="4">
        <v>340</v>
      </c>
      <c r="F2649" s="8">
        <v>340</v>
      </c>
    </row>
    <row r="2650" spans="1:6" x14ac:dyDescent="0.25">
      <c r="A2650" s="4">
        <v>2649</v>
      </c>
      <c r="B2650" s="4">
        <v>1000024660</v>
      </c>
      <c r="C2650" s="5" t="s">
        <v>1986</v>
      </c>
      <c r="D2650" s="4">
        <v>11410005595</v>
      </c>
      <c r="E2650" s="4">
        <v>340</v>
      </c>
      <c r="F2650" s="8">
        <v>340</v>
      </c>
    </row>
    <row r="2651" spans="1:6" x14ac:dyDescent="0.25">
      <c r="A2651" s="4">
        <v>2650</v>
      </c>
      <c r="B2651" s="4">
        <v>1000024730</v>
      </c>
      <c r="C2651" s="5" t="s">
        <v>1987</v>
      </c>
      <c r="D2651" s="4">
        <v>11410005701</v>
      </c>
      <c r="E2651" s="4">
        <v>340</v>
      </c>
      <c r="F2651" s="8">
        <v>340</v>
      </c>
    </row>
    <row r="2652" spans="1:6" x14ac:dyDescent="0.25">
      <c r="A2652" s="4">
        <v>2651</v>
      </c>
      <c r="B2652" s="4">
        <v>1000024731</v>
      </c>
      <c r="C2652" s="5" t="s">
        <v>1988</v>
      </c>
      <c r="D2652" s="4">
        <v>11410005705</v>
      </c>
      <c r="E2652" s="4">
        <v>340</v>
      </c>
      <c r="F2652" s="8">
        <v>340</v>
      </c>
    </row>
    <row r="2653" spans="1:6" x14ac:dyDescent="0.25">
      <c r="A2653" s="4">
        <v>2652</v>
      </c>
      <c r="B2653" s="4" t="s">
        <v>1989</v>
      </c>
      <c r="C2653" s="5" t="s">
        <v>1990</v>
      </c>
      <c r="D2653" s="4">
        <v>11410006226</v>
      </c>
      <c r="E2653" s="4">
        <v>340</v>
      </c>
      <c r="F2653" s="8">
        <v>340</v>
      </c>
    </row>
    <row r="2654" spans="1:6" x14ac:dyDescent="0.25">
      <c r="A2654" s="4">
        <v>2653</v>
      </c>
      <c r="B2654" s="4">
        <v>1000024947</v>
      </c>
      <c r="C2654" s="5" t="s">
        <v>1991</v>
      </c>
      <c r="D2654" s="4">
        <v>11410006349</v>
      </c>
      <c r="E2654" s="4">
        <v>340</v>
      </c>
      <c r="F2654" s="8">
        <v>340</v>
      </c>
    </row>
    <row r="2655" spans="1:6" x14ac:dyDescent="0.25">
      <c r="A2655" s="4">
        <v>2654</v>
      </c>
      <c r="B2655" s="4">
        <v>1000024975</v>
      </c>
      <c r="C2655" s="5" t="s">
        <v>1992</v>
      </c>
      <c r="D2655" s="4">
        <v>11410006516</v>
      </c>
      <c r="E2655" s="4">
        <v>340</v>
      </c>
      <c r="F2655" s="8">
        <v>340</v>
      </c>
    </row>
    <row r="2656" spans="1:6" x14ac:dyDescent="0.25">
      <c r="A2656" s="4">
        <v>2655</v>
      </c>
      <c r="B2656" s="4">
        <v>1000025018</v>
      </c>
      <c r="C2656" s="5" t="s">
        <v>1993</v>
      </c>
      <c r="D2656" s="4">
        <v>11410006853</v>
      </c>
      <c r="E2656" s="4">
        <v>340</v>
      </c>
      <c r="F2656" s="8">
        <v>340</v>
      </c>
    </row>
    <row r="2657" spans="1:6" x14ac:dyDescent="0.25">
      <c r="A2657" s="4">
        <v>2656</v>
      </c>
      <c r="B2657" s="4">
        <v>1000025051</v>
      </c>
      <c r="C2657" s="5" t="s">
        <v>538</v>
      </c>
      <c r="D2657" s="4">
        <v>11410007082</v>
      </c>
      <c r="E2657" s="4">
        <v>340</v>
      </c>
      <c r="F2657" s="8">
        <v>340</v>
      </c>
    </row>
    <row r="2658" spans="1:6" x14ac:dyDescent="0.25">
      <c r="A2658" s="4">
        <v>2657</v>
      </c>
      <c r="B2658" s="4">
        <v>1000025052</v>
      </c>
      <c r="C2658" s="5" t="s">
        <v>1994</v>
      </c>
      <c r="D2658" s="4">
        <v>11410007083</v>
      </c>
      <c r="E2658" s="4">
        <v>340</v>
      </c>
      <c r="F2658" s="8">
        <v>340</v>
      </c>
    </row>
    <row r="2659" spans="1:6" x14ac:dyDescent="0.25">
      <c r="A2659" s="4">
        <v>2658</v>
      </c>
      <c r="B2659" s="4">
        <v>1000025089</v>
      </c>
      <c r="C2659" s="5" t="s">
        <v>1995</v>
      </c>
      <c r="D2659" s="4">
        <v>11410007350</v>
      </c>
      <c r="E2659" s="4">
        <v>340</v>
      </c>
      <c r="F2659" s="8">
        <v>340</v>
      </c>
    </row>
    <row r="2660" spans="1:6" x14ac:dyDescent="0.25">
      <c r="A2660" s="4">
        <v>2659</v>
      </c>
      <c r="B2660" s="4">
        <v>1000025149</v>
      </c>
      <c r="C2660" s="5" t="s">
        <v>1996</v>
      </c>
      <c r="D2660" s="4">
        <v>11410007606</v>
      </c>
      <c r="E2660" s="4">
        <v>340</v>
      </c>
      <c r="F2660" s="8">
        <v>340</v>
      </c>
    </row>
    <row r="2661" spans="1:6" x14ac:dyDescent="0.25">
      <c r="A2661" s="4">
        <v>2660</v>
      </c>
      <c r="B2661" s="4">
        <v>1000025182</v>
      </c>
      <c r="C2661" s="5" t="s">
        <v>1997</v>
      </c>
      <c r="D2661" s="4">
        <v>11410007690</v>
      </c>
      <c r="E2661" s="4">
        <v>340</v>
      </c>
      <c r="F2661" s="8" t="s">
        <v>1998</v>
      </c>
    </row>
    <row r="2662" spans="1:6" x14ac:dyDescent="0.25">
      <c r="A2662" s="4">
        <v>2661</v>
      </c>
      <c r="B2662" s="4">
        <v>1000025202</v>
      </c>
      <c r="C2662" s="5" t="s">
        <v>482</v>
      </c>
      <c r="D2662" s="4">
        <v>11410007748</v>
      </c>
      <c r="E2662" s="4">
        <v>340</v>
      </c>
      <c r="F2662" s="8">
        <v>340</v>
      </c>
    </row>
    <row r="2663" spans="1:6" x14ac:dyDescent="0.25">
      <c r="A2663" s="4">
        <v>2662</v>
      </c>
      <c r="B2663" s="4">
        <v>1000025272</v>
      </c>
      <c r="C2663" s="5" t="s">
        <v>1323</v>
      </c>
      <c r="D2663" s="4">
        <v>11410008248</v>
      </c>
      <c r="E2663" s="4">
        <v>340</v>
      </c>
      <c r="F2663" s="8">
        <v>340</v>
      </c>
    </row>
    <row r="2664" spans="1:6" x14ac:dyDescent="0.25">
      <c r="A2664" s="4">
        <v>2663</v>
      </c>
      <c r="B2664" s="4">
        <v>1000025321</v>
      </c>
      <c r="C2664" s="5" t="s">
        <v>1999</v>
      </c>
      <c r="D2664" s="4">
        <v>11410008421</v>
      </c>
      <c r="E2664" s="4">
        <v>340</v>
      </c>
      <c r="F2664" s="8">
        <v>340</v>
      </c>
    </row>
    <row r="2665" spans="1:6" x14ac:dyDescent="0.25">
      <c r="A2665" s="4">
        <v>2664</v>
      </c>
      <c r="B2665" s="4">
        <v>1000025374</v>
      </c>
      <c r="C2665" s="5" t="s">
        <v>541</v>
      </c>
      <c r="D2665" s="4">
        <v>11410008607</v>
      </c>
      <c r="E2665" s="4">
        <v>340</v>
      </c>
      <c r="F2665" s="8">
        <v>340</v>
      </c>
    </row>
    <row r="2666" spans="1:6" x14ac:dyDescent="0.25">
      <c r="A2666" s="4">
        <v>2665</v>
      </c>
      <c r="B2666" s="4" t="s">
        <v>2000</v>
      </c>
      <c r="C2666" s="5" t="s">
        <v>2001</v>
      </c>
      <c r="D2666" s="4">
        <v>11410008611</v>
      </c>
      <c r="E2666" s="4">
        <v>340</v>
      </c>
      <c r="F2666" s="8">
        <v>340</v>
      </c>
    </row>
    <row r="2667" spans="1:6" x14ac:dyDescent="0.25">
      <c r="A2667" s="4">
        <v>2666</v>
      </c>
      <c r="B2667" s="4">
        <v>1000025443</v>
      </c>
      <c r="C2667" s="5" t="s">
        <v>881</v>
      </c>
      <c r="D2667" s="4">
        <v>11410008771</v>
      </c>
      <c r="E2667" s="4">
        <v>340</v>
      </c>
      <c r="F2667" s="8">
        <v>340</v>
      </c>
    </row>
    <row r="2668" spans="1:6" x14ac:dyDescent="0.25">
      <c r="A2668" s="4">
        <v>2667</v>
      </c>
      <c r="B2668" s="4">
        <v>1000025444</v>
      </c>
      <c r="C2668" s="5" t="s">
        <v>2002</v>
      </c>
      <c r="D2668" s="4">
        <v>11410008772</v>
      </c>
      <c r="E2668" s="4">
        <v>340</v>
      </c>
      <c r="F2668" s="8">
        <v>340</v>
      </c>
    </row>
    <row r="2669" spans="1:6" x14ac:dyDescent="0.25">
      <c r="A2669" s="4">
        <v>2668</v>
      </c>
      <c r="B2669" s="4">
        <v>1000025445</v>
      </c>
      <c r="C2669" s="5" t="s">
        <v>2003</v>
      </c>
      <c r="D2669" s="4">
        <v>11410008773</v>
      </c>
      <c r="E2669" s="4">
        <v>340</v>
      </c>
      <c r="F2669" s="8">
        <v>340</v>
      </c>
    </row>
    <row r="2670" spans="1:6" x14ac:dyDescent="0.25">
      <c r="A2670" s="4">
        <v>2669</v>
      </c>
      <c r="B2670" s="4">
        <v>1000025446</v>
      </c>
      <c r="C2670" s="5" t="s">
        <v>2004</v>
      </c>
      <c r="D2670" s="4">
        <v>11410008774</v>
      </c>
      <c r="E2670" s="4">
        <v>340</v>
      </c>
      <c r="F2670" s="8">
        <v>340</v>
      </c>
    </row>
    <row r="2671" spans="1:6" x14ac:dyDescent="0.25">
      <c r="A2671" s="4">
        <v>2670</v>
      </c>
      <c r="B2671" s="4">
        <v>1000025464</v>
      </c>
      <c r="C2671" s="5" t="s">
        <v>572</v>
      </c>
      <c r="D2671" s="4">
        <v>11410008833</v>
      </c>
      <c r="E2671" s="4">
        <v>340</v>
      </c>
      <c r="F2671" s="8">
        <v>340</v>
      </c>
    </row>
    <row r="2672" spans="1:6" x14ac:dyDescent="0.25">
      <c r="A2672" s="4">
        <v>2671</v>
      </c>
      <c r="B2672" s="4">
        <v>1000025483</v>
      </c>
      <c r="C2672" s="5" t="s">
        <v>584</v>
      </c>
      <c r="D2672" s="4">
        <v>11410008887</v>
      </c>
      <c r="E2672" s="4">
        <v>340</v>
      </c>
      <c r="F2672" s="8">
        <v>340</v>
      </c>
    </row>
    <row r="2673" spans="1:6" x14ac:dyDescent="0.25">
      <c r="A2673" s="4">
        <v>2672</v>
      </c>
      <c r="B2673" s="4">
        <v>1000025496</v>
      </c>
      <c r="C2673" s="5" t="s">
        <v>601</v>
      </c>
      <c r="D2673" s="4">
        <v>11410008950</v>
      </c>
      <c r="E2673" s="4">
        <v>340</v>
      </c>
      <c r="F2673" s="8">
        <v>340</v>
      </c>
    </row>
    <row r="2674" spans="1:6" x14ac:dyDescent="0.25">
      <c r="A2674" s="4">
        <v>2673</v>
      </c>
      <c r="B2674" s="4">
        <v>1000025563</v>
      </c>
      <c r="C2674" s="5" t="s">
        <v>2005</v>
      </c>
      <c r="D2674" s="4">
        <v>11410009194</v>
      </c>
      <c r="E2674" s="4">
        <v>340</v>
      </c>
      <c r="F2674" s="8">
        <v>340</v>
      </c>
    </row>
    <row r="2675" spans="1:6" x14ac:dyDescent="0.25">
      <c r="A2675" s="4">
        <v>2674</v>
      </c>
      <c r="B2675" s="4">
        <v>1000025564</v>
      </c>
      <c r="C2675" s="5" t="s">
        <v>28</v>
      </c>
      <c r="D2675" s="4">
        <v>11410009196</v>
      </c>
      <c r="E2675" s="4">
        <v>340</v>
      </c>
      <c r="F2675" s="8">
        <v>340</v>
      </c>
    </row>
    <row r="2676" spans="1:6" x14ac:dyDescent="0.25">
      <c r="A2676" s="4">
        <v>2675</v>
      </c>
      <c r="B2676" s="4">
        <v>1000025658</v>
      </c>
      <c r="C2676" s="5" t="s">
        <v>795</v>
      </c>
      <c r="D2676" s="4">
        <v>11411000849</v>
      </c>
      <c r="E2676" s="4">
        <v>340</v>
      </c>
      <c r="F2676" s="8">
        <v>340</v>
      </c>
    </row>
    <row r="2677" spans="1:6" x14ac:dyDescent="0.25">
      <c r="A2677" s="4">
        <v>2676</v>
      </c>
      <c r="B2677" s="4">
        <v>1000025755</v>
      </c>
      <c r="C2677" s="5" t="s">
        <v>2006</v>
      </c>
      <c r="D2677" s="4">
        <v>11411001675</v>
      </c>
      <c r="E2677" s="4">
        <v>340</v>
      </c>
      <c r="F2677" s="8">
        <v>340</v>
      </c>
    </row>
    <row r="2678" spans="1:6" x14ac:dyDescent="0.25">
      <c r="A2678" s="4">
        <v>2677</v>
      </c>
      <c r="B2678" s="4">
        <v>1000025757</v>
      </c>
      <c r="C2678" s="5" t="s">
        <v>2007</v>
      </c>
      <c r="D2678" s="4">
        <v>11411001678</v>
      </c>
      <c r="E2678" s="4">
        <v>340</v>
      </c>
      <c r="F2678" s="8">
        <v>340</v>
      </c>
    </row>
    <row r="2679" spans="1:6" x14ac:dyDescent="0.25">
      <c r="A2679" s="4">
        <v>2678</v>
      </c>
      <c r="B2679" s="12">
        <v>1000025893</v>
      </c>
      <c r="C2679" s="13" t="s">
        <v>2008</v>
      </c>
      <c r="D2679" s="12">
        <v>11411002641</v>
      </c>
      <c r="E2679" s="12">
        <v>340</v>
      </c>
      <c r="F2679" s="14">
        <v>340</v>
      </c>
    </row>
    <row r="2680" spans="1:6" x14ac:dyDescent="0.25">
      <c r="A2680" s="4">
        <v>2679</v>
      </c>
      <c r="B2680" s="4">
        <v>1000025922</v>
      </c>
      <c r="C2680" s="5" t="s">
        <v>695</v>
      </c>
      <c r="D2680" s="4">
        <v>11411003097</v>
      </c>
      <c r="E2680" s="4">
        <v>340</v>
      </c>
      <c r="F2680" s="8">
        <v>340</v>
      </c>
    </row>
    <row r="2681" spans="1:6" x14ac:dyDescent="0.25">
      <c r="A2681" s="4">
        <v>2680</v>
      </c>
      <c r="B2681" s="4">
        <v>1000025939</v>
      </c>
      <c r="C2681" s="5" t="s">
        <v>2009</v>
      </c>
      <c r="D2681" s="4">
        <v>11501000107</v>
      </c>
      <c r="E2681" s="4">
        <v>340</v>
      </c>
      <c r="F2681" s="8">
        <v>340</v>
      </c>
    </row>
    <row r="2682" spans="1:6" x14ac:dyDescent="0.25">
      <c r="A2682" s="4">
        <v>2681</v>
      </c>
      <c r="B2682" s="4">
        <v>1000025941</v>
      </c>
      <c r="C2682" s="5" t="s">
        <v>504</v>
      </c>
      <c r="D2682" s="4">
        <v>11501000128</v>
      </c>
      <c r="E2682" s="4">
        <v>340</v>
      </c>
      <c r="F2682" s="8">
        <v>340</v>
      </c>
    </row>
    <row r="2683" spans="1:6" x14ac:dyDescent="0.25">
      <c r="A2683" s="4">
        <v>2682</v>
      </c>
      <c r="B2683" s="4">
        <v>1000025985</v>
      </c>
      <c r="C2683" s="5" t="s">
        <v>2010</v>
      </c>
      <c r="D2683" s="4">
        <v>11501000602</v>
      </c>
      <c r="E2683" s="4">
        <v>340</v>
      </c>
      <c r="F2683" s="8">
        <v>340</v>
      </c>
    </row>
    <row r="2684" spans="1:6" x14ac:dyDescent="0.25">
      <c r="A2684" s="4">
        <v>2683</v>
      </c>
      <c r="B2684" s="4">
        <v>1000025986</v>
      </c>
      <c r="C2684" s="5" t="s">
        <v>229</v>
      </c>
      <c r="D2684" s="4">
        <v>11501000615</v>
      </c>
      <c r="E2684" s="4">
        <v>340</v>
      </c>
      <c r="F2684" s="8">
        <v>340</v>
      </c>
    </row>
    <row r="2685" spans="1:6" x14ac:dyDescent="0.25">
      <c r="A2685" s="4">
        <v>2684</v>
      </c>
      <c r="B2685" s="4">
        <v>1000025996</v>
      </c>
      <c r="C2685" s="5" t="s">
        <v>2011</v>
      </c>
      <c r="D2685" s="4">
        <v>11501000743</v>
      </c>
      <c r="E2685" s="4">
        <v>340</v>
      </c>
      <c r="F2685" s="8">
        <v>340</v>
      </c>
    </row>
    <row r="2686" spans="1:6" x14ac:dyDescent="0.25">
      <c r="A2686" s="4">
        <v>2685</v>
      </c>
      <c r="B2686" s="4">
        <v>1000026049</v>
      </c>
      <c r="C2686" s="5" t="s">
        <v>2012</v>
      </c>
      <c r="D2686" s="4">
        <v>11501001226</v>
      </c>
      <c r="E2686" s="4">
        <v>340</v>
      </c>
      <c r="F2686" s="8">
        <v>340</v>
      </c>
    </row>
    <row r="2687" spans="1:6" x14ac:dyDescent="0.25">
      <c r="A2687" s="4">
        <v>2686</v>
      </c>
      <c r="B2687" s="4">
        <v>1000026064</v>
      </c>
      <c r="C2687" s="5" t="s">
        <v>2013</v>
      </c>
      <c r="D2687" s="4">
        <v>11501001350</v>
      </c>
      <c r="E2687" s="4">
        <v>340</v>
      </c>
      <c r="F2687" s="8">
        <v>340</v>
      </c>
    </row>
    <row r="2688" spans="1:6" x14ac:dyDescent="0.25">
      <c r="A2688" s="4">
        <v>2687</v>
      </c>
      <c r="B2688" s="4">
        <v>1000026122</v>
      </c>
      <c r="C2688" s="5" t="s">
        <v>2014</v>
      </c>
      <c r="D2688" s="4">
        <v>11501001831</v>
      </c>
      <c r="E2688" s="4">
        <v>340</v>
      </c>
      <c r="F2688" s="8">
        <v>340</v>
      </c>
    </row>
    <row r="2689" spans="1:6" x14ac:dyDescent="0.25">
      <c r="A2689" s="4">
        <v>2688</v>
      </c>
      <c r="B2689" s="4">
        <v>1000026185</v>
      </c>
      <c r="C2689" s="5" t="s">
        <v>62</v>
      </c>
      <c r="D2689" s="4">
        <v>11501002394</v>
      </c>
      <c r="E2689" s="4">
        <v>340</v>
      </c>
      <c r="F2689" s="8">
        <v>340</v>
      </c>
    </row>
    <row r="2690" spans="1:6" x14ac:dyDescent="0.25">
      <c r="A2690" s="4">
        <v>2689</v>
      </c>
      <c r="B2690" s="4">
        <v>1000026338</v>
      </c>
      <c r="C2690" s="5" t="s">
        <v>202</v>
      </c>
      <c r="D2690" s="4">
        <v>11502000492</v>
      </c>
      <c r="E2690" s="4">
        <v>340</v>
      </c>
      <c r="F2690" s="8">
        <v>340</v>
      </c>
    </row>
    <row r="2691" spans="1:6" x14ac:dyDescent="0.25">
      <c r="A2691" s="4">
        <v>2690</v>
      </c>
      <c r="B2691" s="4">
        <v>1000026352</v>
      </c>
      <c r="C2691" s="5" t="s">
        <v>503</v>
      </c>
      <c r="D2691" s="4">
        <v>11502000548</v>
      </c>
      <c r="E2691" s="4">
        <v>340</v>
      </c>
      <c r="F2691" s="8">
        <v>340</v>
      </c>
    </row>
    <row r="2692" spans="1:6" x14ac:dyDescent="0.25">
      <c r="A2692" s="4">
        <v>2691</v>
      </c>
      <c r="B2692" s="4">
        <v>1000026393</v>
      </c>
      <c r="C2692" s="5" t="s">
        <v>860</v>
      </c>
      <c r="D2692" s="4">
        <v>11502000777</v>
      </c>
      <c r="E2692" s="4">
        <v>340</v>
      </c>
      <c r="F2692" s="8">
        <v>340</v>
      </c>
    </row>
    <row r="2693" spans="1:6" x14ac:dyDescent="0.25">
      <c r="A2693" s="4">
        <v>2692</v>
      </c>
      <c r="B2693" s="4">
        <v>1000026395</v>
      </c>
      <c r="C2693" s="5" t="s">
        <v>2015</v>
      </c>
      <c r="D2693" s="4">
        <v>11502000779</v>
      </c>
      <c r="E2693" s="4">
        <v>340</v>
      </c>
      <c r="F2693" s="8">
        <v>340</v>
      </c>
    </row>
    <row r="2694" spans="1:6" x14ac:dyDescent="0.25">
      <c r="A2694" s="4">
        <v>2693</v>
      </c>
      <c r="B2694" s="4">
        <v>1000026438</v>
      </c>
      <c r="C2694" s="5" t="s">
        <v>2016</v>
      </c>
      <c r="D2694" s="4">
        <v>11502001224</v>
      </c>
      <c r="E2694" s="4">
        <v>340</v>
      </c>
      <c r="F2694" s="8">
        <v>340</v>
      </c>
    </row>
    <row r="2695" spans="1:6" x14ac:dyDescent="0.25">
      <c r="A2695" s="4">
        <v>2694</v>
      </c>
      <c r="B2695" s="4">
        <v>1000026448</v>
      </c>
      <c r="C2695" s="5" t="s">
        <v>2017</v>
      </c>
      <c r="D2695" s="4">
        <v>11502001407</v>
      </c>
      <c r="E2695" s="4">
        <v>340</v>
      </c>
      <c r="F2695" s="8">
        <v>340</v>
      </c>
    </row>
    <row r="2696" spans="1:6" x14ac:dyDescent="0.25">
      <c r="A2696" s="4">
        <v>2695</v>
      </c>
      <c r="B2696" s="4">
        <v>1000026493</v>
      </c>
      <c r="C2696" s="5" t="s">
        <v>2018</v>
      </c>
      <c r="D2696" s="4">
        <v>11502001814</v>
      </c>
      <c r="E2696" s="4">
        <v>340</v>
      </c>
      <c r="F2696" s="8">
        <v>340</v>
      </c>
    </row>
    <row r="2697" spans="1:6" x14ac:dyDescent="0.25">
      <c r="A2697" s="4">
        <v>2696</v>
      </c>
      <c r="B2697" s="4">
        <v>1000026516</v>
      </c>
      <c r="C2697" s="5" t="s">
        <v>2019</v>
      </c>
      <c r="D2697" s="4">
        <v>11502001972</v>
      </c>
      <c r="E2697" s="4">
        <v>340</v>
      </c>
      <c r="F2697" s="8">
        <v>340</v>
      </c>
    </row>
    <row r="2698" spans="1:6" x14ac:dyDescent="0.25">
      <c r="A2698" s="4">
        <v>2697</v>
      </c>
      <c r="B2698" s="4">
        <v>1000026599</v>
      </c>
      <c r="C2698" s="5" t="s">
        <v>2020</v>
      </c>
      <c r="D2698" s="4">
        <v>11502003021</v>
      </c>
      <c r="E2698" s="4">
        <v>340</v>
      </c>
      <c r="F2698" s="8">
        <v>340</v>
      </c>
    </row>
    <row r="2699" spans="1:6" x14ac:dyDescent="0.25">
      <c r="A2699" s="4">
        <v>2698</v>
      </c>
      <c r="B2699" s="4">
        <v>1000026630</v>
      </c>
      <c r="C2699" s="5" t="s">
        <v>2021</v>
      </c>
      <c r="D2699" s="4">
        <v>11502003165</v>
      </c>
      <c r="E2699" s="4">
        <v>340</v>
      </c>
      <c r="F2699" s="8">
        <v>340</v>
      </c>
    </row>
    <row r="2700" spans="1:6" x14ac:dyDescent="0.25">
      <c r="A2700" s="4">
        <v>2699</v>
      </c>
      <c r="B2700" s="4">
        <v>1000026631</v>
      </c>
      <c r="C2700" s="5" t="s">
        <v>2022</v>
      </c>
      <c r="D2700" s="4">
        <v>11502003174</v>
      </c>
      <c r="E2700" s="4">
        <v>340</v>
      </c>
      <c r="F2700" s="8">
        <v>340</v>
      </c>
    </row>
    <row r="2701" spans="1:6" x14ac:dyDescent="0.25">
      <c r="A2701" s="4">
        <v>2700</v>
      </c>
      <c r="B2701" s="4">
        <v>1000026636</v>
      </c>
      <c r="C2701" s="5" t="s">
        <v>2023</v>
      </c>
      <c r="D2701" s="4">
        <v>11502003205</v>
      </c>
      <c r="E2701" s="4">
        <v>340</v>
      </c>
      <c r="F2701" s="8">
        <v>340</v>
      </c>
    </row>
    <row r="2702" spans="1:6" x14ac:dyDescent="0.25">
      <c r="A2702" s="4">
        <v>2701</v>
      </c>
      <c r="B2702" s="4">
        <v>1000026752</v>
      </c>
      <c r="C2702" s="5" t="s">
        <v>567</v>
      </c>
      <c r="D2702" s="4">
        <v>11503000314</v>
      </c>
      <c r="E2702" s="4">
        <v>340</v>
      </c>
      <c r="F2702" s="8">
        <v>340</v>
      </c>
    </row>
    <row r="2703" spans="1:6" x14ac:dyDescent="0.25">
      <c r="A2703" s="4">
        <v>2702</v>
      </c>
      <c r="B2703" s="4">
        <v>1000026764</v>
      </c>
      <c r="C2703" s="5" t="s">
        <v>108</v>
      </c>
      <c r="D2703" s="4">
        <v>11503000421</v>
      </c>
      <c r="E2703" s="4">
        <v>340</v>
      </c>
      <c r="F2703" s="8">
        <v>340</v>
      </c>
    </row>
    <row r="2704" spans="1:6" x14ac:dyDescent="0.25">
      <c r="A2704" s="4">
        <v>2703</v>
      </c>
      <c r="B2704" s="4">
        <v>1000026809</v>
      </c>
      <c r="C2704" s="5" t="s">
        <v>1226</v>
      </c>
      <c r="D2704" s="4">
        <v>11503000779</v>
      </c>
      <c r="E2704" s="4">
        <v>340</v>
      </c>
      <c r="F2704" s="8">
        <v>340</v>
      </c>
    </row>
    <row r="2705" spans="1:6" x14ac:dyDescent="0.25">
      <c r="A2705" s="4">
        <v>2704</v>
      </c>
      <c r="B2705" s="4">
        <v>1000026822</v>
      </c>
      <c r="C2705" s="5" t="s">
        <v>100</v>
      </c>
      <c r="D2705" s="4">
        <v>11503000926</v>
      </c>
      <c r="E2705" s="4">
        <v>340</v>
      </c>
      <c r="F2705" s="8">
        <v>340</v>
      </c>
    </row>
    <row r="2706" spans="1:6" x14ac:dyDescent="0.25">
      <c r="A2706" s="4">
        <v>2705</v>
      </c>
      <c r="B2706" s="4">
        <v>1000026941</v>
      </c>
      <c r="C2706" s="5" t="s">
        <v>2024</v>
      </c>
      <c r="D2706" s="4">
        <v>11503002306</v>
      </c>
      <c r="E2706" s="4">
        <v>340</v>
      </c>
      <c r="F2706" s="8">
        <v>340</v>
      </c>
    </row>
    <row r="2707" spans="1:6" x14ac:dyDescent="0.25">
      <c r="A2707" s="4">
        <v>2706</v>
      </c>
      <c r="B2707" s="4">
        <v>1000026957</v>
      </c>
      <c r="C2707" s="5" t="s">
        <v>871</v>
      </c>
      <c r="D2707" s="4">
        <v>11503002691</v>
      </c>
      <c r="E2707" s="4">
        <v>340</v>
      </c>
      <c r="F2707" s="8">
        <v>340</v>
      </c>
    </row>
    <row r="2708" spans="1:6" x14ac:dyDescent="0.25">
      <c r="A2708" s="4">
        <v>2707</v>
      </c>
      <c r="B2708" s="4">
        <v>1000026981</v>
      </c>
      <c r="C2708" s="5" t="s">
        <v>999</v>
      </c>
      <c r="D2708" s="4">
        <v>11503003097</v>
      </c>
      <c r="E2708" s="4">
        <v>340</v>
      </c>
      <c r="F2708" s="8">
        <v>340</v>
      </c>
    </row>
    <row r="2709" spans="1:6" x14ac:dyDescent="0.25">
      <c r="A2709" s="4">
        <v>2708</v>
      </c>
      <c r="B2709" s="4">
        <v>1000026984</v>
      </c>
      <c r="C2709" s="5" t="s">
        <v>2026</v>
      </c>
      <c r="D2709" s="4">
        <v>11503003109</v>
      </c>
      <c r="E2709" s="4">
        <v>340</v>
      </c>
      <c r="F2709" s="8">
        <v>340</v>
      </c>
    </row>
    <row r="2710" spans="1:6" x14ac:dyDescent="0.25">
      <c r="A2710" s="4">
        <v>2709</v>
      </c>
      <c r="B2710" s="4">
        <v>1000027137</v>
      </c>
      <c r="C2710" s="5" t="s">
        <v>1340</v>
      </c>
      <c r="D2710" s="4">
        <v>11503004413</v>
      </c>
      <c r="E2710" s="4">
        <v>340</v>
      </c>
      <c r="F2710" s="8">
        <v>340</v>
      </c>
    </row>
    <row r="2711" spans="1:6" x14ac:dyDescent="0.25">
      <c r="A2711" s="4">
        <v>2710</v>
      </c>
      <c r="B2711" s="4">
        <v>1000027211</v>
      </c>
      <c r="C2711" s="5" t="s">
        <v>315</v>
      </c>
      <c r="D2711" s="4">
        <v>11504000364</v>
      </c>
      <c r="E2711" s="4">
        <v>340</v>
      </c>
      <c r="F2711" s="8">
        <v>340</v>
      </c>
    </row>
    <row r="2712" spans="1:6" x14ac:dyDescent="0.25">
      <c r="A2712" s="4">
        <v>2711</v>
      </c>
      <c r="B2712" s="4">
        <v>1000027267</v>
      </c>
      <c r="C2712" s="5" t="s">
        <v>162</v>
      </c>
      <c r="D2712" s="4">
        <v>11504001491</v>
      </c>
      <c r="E2712" s="4">
        <v>340</v>
      </c>
      <c r="F2712" s="8">
        <v>340</v>
      </c>
    </row>
    <row r="2713" spans="1:6" x14ac:dyDescent="0.25">
      <c r="A2713" s="4">
        <v>2712</v>
      </c>
      <c r="B2713" s="4">
        <v>1000027355</v>
      </c>
      <c r="C2713" s="5" t="s">
        <v>34</v>
      </c>
      <c r="D2713" s="4">
        <v>11504003434</v>
      </c>
      <c r="E2713" s="4">
        <v>340</v>
      </c>
      <c r="F2713" s="8">
        <v>340</v>
      </c>
    </row>
    <row r="2714" spans="1:6" x14ac:dyDescent="0.25">
      <c r="A2714" s="4">
        <v>2713</v>
      </c>
      <c r="B2714" s="4">
        <v>1000027516</v>
      </c>
      <c r="C2714" s="5" t="s">
        <v>24</v>
      </c>
      <c r="D2714" s="4">
        <v>11505001595</v>
      </c>
      <c r="E2714" s="4">
        <v>340</v>
      </c>
      <c r="F2714" s="8">
        <v>340</v>
      </c>
    </row>
    <row r="2715" spans="1:6" x14ac:dyDescent="0.25">
      <c r="A2715" s="4">
        <v>2714</v>
      </c>
      <c r="B2715" s="4">
        <v>1000027535</v>
      </c>
      <c r="C2715" s="5" t="s">
        <v>2027</v>
      </c>
      <c r="D2715" s="4">
        <v>11505001807</v>
      </c>
      <c r="E2715" s="4">
        <v>340</v>
      </c>
      <c r="F2715" s="8">
        <v>340</v>
      </c>
    </row>
    <row r="2716" spans="1:6" x14ac:dyDescent="0.25">
      <c r="A2716" s="4">
        <v>2715</v>
      </c>
      <c r="B2716" s="9">
        <v>1000027547</v>
      </c>
      <c r="C2716" s="10" t="s">
        <v>2028</v>
      </c>
      <c r="D2716" s="9">
        <v>11505001984</v>
      </c>
      <c r="E2716" s="9">
        <v>340</v>
      </c>
      <c r="F2716" s="11">
        <v>340</v>
      </c>
    </row>
    <row r="2717" spans="1:6" x14ac:dyDescent="0.25">
      <c r="A2717" s="4">
        <v>2716</v>
      </c>
      <c r="B2717" s="12">
        <v>1000027627</v>
      </c>
      <c r="C2717" s="13" t="s">
        <v>934</v>
      </c>
      <c r="D2717" s="12">
        <v>11505002900</v>
      </c>
      <c r="E2717" s="12">
        <v>340</v>
      </c>
      <c r="F2717" s="14">
        <v>340</v>
      </c>
    </row>
    <row r="2718" spans="1:6" x14ac:dyDescent="0.25">
      <c r="A2718" s="4">
        <v>2717</v>
      </c>
      <c r="B2718" s="4">
        <v>1000027736</v>
      </c>
      <c r="C2718" s="5" t="s">
        <v>2029</v>
      </c>
      <c r="D2718" s="4">
        <v>11505004687</v>
      </c>
      <c r="E2718" s="4">
        <v>340</v>
      </c>
      <c r="F2718" s="8">
        <v>340</v>
      </c>
    </row>
    <row r="2719" spans="1:6" x14ac:dyDescent="0.25">
      <c r="A2719" s="4">
        <v>2718</v>
      </c>
      <c r="B2719" s="9">
        <v>1000027740</v>
      </c>
      <c r="C2719" s="10" t="s">
        <v>2030</v>
      </c>
      <c r="D2719" s="9">
        <v>11505004707</v>
      </c>
      <c r="E2719" s="9">
        <v>340</v>
      </c>
      <c r="F2719" s="11">
        <v>340</v>
      </c>
    </row>
    <row r="2720" spans="1:6" x14ac:dyDescent="0.25">
      <c r="A2720" s="4">
        <v>2719</v>
      </c>
      <c r="B2720" s="4">
        <v>1000027778</v>
      </c>
      <c r="C2720" s="5" t="s">
        <v>2031</v>
      </c>
      <c r="D2720" s="4">
        <v>11505008105</v>
      </c>
      <c r="E2720" s="4">
        <v>340</v>
      </c>
      <c r="F2720" s="8">
        <v>340</v>
      </c>
    </row>
    <row r="2721" spans="1:6" x14ac:dyDescent="0.25">
      <c r="A2721" s="4">
        <v>2720</v>
      </c>
      <c r="B2721" s="4">
        <v>1000027787</v>
      </c>
      <c r="C2721" s="5" t="s">
        <v>2032</v>
      </c>
      <c r="D2721" s="4">
        <v>11506000160</v>
      </c>
      <c r="E2721" s="4">
        <v>340</v>
      </c>
      <c r="F2721" s="8">
        <v>340</v>
      </c>
    </row>
    <row r="2722" spans="1:6" x14ac:dyDescent="0.25">
      <c r="A2722" s="4">
        <v>2721</v>
      </c>
      <c r="B2722" s="4">
        <v>1000027812</v>
      </c>
      <c r="C2722" s="5" t="s">
        <v>2033</v>
      </c>
      <c r="D2722" s="4">
        <v>11506000789</v>
      </c>
      <c r="E2722" s="4">
        <v>340</v>
      </c>
      <c r="F2722" s="8">
        <v>340</v>
      </c>
    </row>
    <row r="2723" spans="1:6" x14ac:dyDescent="0.25">
      <c r="A2723" s="4">
        <v>2722</v>
      </c>
      <c r="B2723" s="4">
        <v>1000027844</v>
      </c>
      <c r="C2723" s="5" t="s">
        <v>649</v>
      </c>
      <c r="D2723" s="4">
        <v>11506001429</v>
      </c>
      <c r="E2723" s="4">
        <v>340</v>
      </c>
      <c r="F2723" s="8">
        <v>340</v>
      </c>
    </row>
    <row r="2724" spans="1:6" x14ac:dyDescent="0.25">
      <c r="A2724" s="4">
        <v>2723</v>
      </c>
      <c r="B2724" s="4">
        <v>1000027851</v>
      </c>
      <c r="C2724" s="5" t="s">
        <v>2034</v>
      </c>
      <c r="D2724" s="4">
        <v>11506001636</v>
      </c>
      <c r="E2724" s="4">
        <v>340</v>
      </c>
      <c r="F2724" s="8">
        <v>340</v>
      </c>
    </row>
    <row r="2725" spans="1:6" x14ac:dyDescent="0.25">
      <c r="A2725" s="4">
        <v>2724</v>
      </c>
      <c r="B2725" s="4">
        <v>1000027871</v>
      </c>
      <c r="C2725" s="5" t="s">
        <v>2035</v>
      </c>
      <c r="D2725" s="4">
        <v>11506002111</v>
      </c>
      <c r="E2725" s="4">
        <v>340</v>
      </c>
      <c r="F2725" s="8">
        <v>340</v>
      </c>
    </row>
    <row r="2726" spans="1:6" x14ac:dyDescent="0.25">
      <c r="A2726" s="4">
        <v>2725</v>
      </c>
      <c r="B2726" s="4">
        <v>1000027939</v>
      </c>
      <c r="C2726" s="5" t="s">
        <v>2036</v>
      </c>
      <c r="D2726" s="4">
        <v>11506004604</v>
      </c>
      <c r="E2726" s="4">
        <v>340</v>
      </c>
      <c r="F2726" s="8">
        <v>340</v>
      </c>
    </row>
    <row r="2727" spans="1:6" x14ac:dyDescent="0.25">
      <c r="A2727" s="4">
        <v>2726</v>
      </c>
      <c r="B2727" s="4">
        <v>1000027966</v>
      </c>
      <c r="C2727" s="5" t="s">
        <v>2037</v>
      </c>
      <c r="D2727" s="4">
        <v>11506004942</v>
      </c>
      <c r="E2727" s="4">
        <v>340</v>
      </c>
      <c r="F2727" s="8">
        <v>340</v>
      </c>
    </row>
    <row r="2728" spans="1:6" x14ac:dyDescent="0.25">
      <c r="A2728" s="4">
        <v>2727</v>
      </c>
      <c r="B2728" s="4">
        <v>1000027991</v>
      </c>
      <c r="C2728" s="5" t="s">
        <v>1286</v>
      </c>
      <c r="D2728" s="4">
        <v>11506005640</v>
      </c>
      <c r="E2728" s="4">
        <v>340</v>
      </c>
      <c r="F2728" s="8">
        <v>340</v>
      </c>
    </row>
    <row r="2729" spans="1:6" x14ac:dyDescent="0.25">
      <c r="A2729" s="4">
        <v>2728</v>
      </c>
      <c r="B2729" s="4">
        <v>1000027993</v>
      </c>
      <c r="C2729" s="5" t="s">
        <v>2038</v>
      </c>
      <c r="D2729" s="4">
        <v>11506005643</v>
      </c>
      <c r="E2729" s="4">
        <v>340</v>
      </c>
      <c r="F2729" s="8">
        <v>340</v>
      </c>
    </row>
    <row r="2730" spans="1:6" x14ac:dyDescent="0.25">
      <c r="A2730" s="4">
        <v>2729</v>
      </c>
      <c r="B2730" s="4">
        <v>1000028016</v>
      </c>
      <c r="C2730" s="5" t="s">
        <v>2039</v>
      </c>
      <c r="D2730" s="4">
        <v>11506006245</v>
      </c>
      <c r="E2730" s="4">
        <v>340</v>
      </c>
      <c r="F2730" s="8">
        <v>340</v>
      </c>
    </row>
    <row r="2731" spans="1:6" x14ac:dyDescent="0.25">
      <c r="A2731" s="4">
        <v>2730</v>
      </c>
      <c r="B2731" s="4">
        <v>1000028060</v>
      </c>
      <c r="C2731" s="5" t="s">
        <v>665</v>
      </c>
      <c r="D2731" s="4">
        <v>11507001931</v>
      </c>
      <c r="E2731" s="4">
        <v>340</v>
      </c>
      <c r="F2731" s="8">
        <v>340</v>
      </c>
    </row>
    <row r="2732" spans="1:6" x14ac:dyDescent="0.25">
      <c r="A2732" s="4">
        <v>2731</v>
      </c>
      <c r="B2732" s="4">
        <v>1000028113</v>
      </c>
      <c r="C2732" s="5" t="s">
        <v>518</v>
      </c>
      <c r="D2732" s="4">
        <v>11508000851</v>
      </c>
      <c r="E2732" s="4">
        <v>340</v>
      </c>
      <c r="F2732" s="8">
        <v>340</v>
      </c>
    </row>
    <row r="2733" spans="1:6" x14ac:dyDescent="0.25">
      <c r="A2733" s="4">
        <v>2732</v>
      </c>
      <c r="B2733" s="4">
        <v>1000028195</v>
      </c>
      <c r="C2733" s="5" t="s">
        <v>2040</v>
      </c>
      <c r="D2733" s="4">
        <v>11508001869</v>
      </c>
      <c r="E2733" s="4">
        <v>340</v>
      </c>
      <c r="F2733" s="8">
        <v>340</v>
      </c>
    </row>
    <row r="2734" spans="1:6" x14ac:dyDescent="0.25">
      <c r="A2734" s="4">
        <v>2733</v>
      </c>
      <c r="B2734" s="4">
        <v>1000028240</v>
      </c>
      <c r="C2734" s="5" t="s">
        <v>2041</v>
      </c>
      <c r="D2734" s="4">
        <v>11508002676</v>
      </c>
      <c r="E2734" s="4">
        <v>340</v>
      </c>
      <c r="F2734" s="8">
        <v>340</v>
      </c>
    </row>
    <row r="2735" spans="1:6" x14ac:dyDescent="0.25">
      <c r="A2735" s="4">
        <v>2734</v>
      </c>
      <c r="B2735" s="4">
        <v>1000028322</v>
      </c>
      <c r="C2735" s="5" t="s">
        <v>65</v>
      </c>
      <c r="D2735" s="4">
        <v>11508003835</v>
      </c>
      <c r="E2735" s="4">
        <v>340</v>
      </c>
      <c r="F2735" s="8">
        <v>340</v>
      </c>
    </row>
    <row r="2736" spans="1:6" x14ac:dyDescent="0.25">
      <c r="A2736" s="4">
        <v>2735</v>
      </c>
      <c r="B2736" s="4">
        <v>1000028327</v>
      </c>
      <c r="C2736" s="5" t="s">
        <v>1528</v>
      </c>
      <c r="D2736" s="4">
        <v>11508003879</v>
      </c>
      <c r="E2736" s="4">
        <v>340</v>
      </c>
      <c r="F2736" s="8">
        <v>340</v>
      </c>
    </row>
    <row r="2737" spans="1:6" x14ac:dyDescent="0.25">
      <c r="A2737" s="4">
        <v>2736</v>
      </c>
      <c r="B2737" s="4">
        <v>1000028451</v>
      </c>
      <c r="C2737" s="5" t="s">
        <v>1671</v>
      </c>
      <c r="D2737" s="4">
        <v>11509001048</v>
      </c>
      <c r="E2737" s="4">
        <v>340</v>
      </c>
      <c r="F2737" s="8">
        <v>340</v>
      </c>
    </row>
    <row r="2738" spans="1:6" x14ac:dyDescent="0.25">
      <c r="A2738" s="4">
        <v>2737</v>
      </c>
      <c r="B2738" s="4">
        <v>1000028460</v>
      </c>
      <c r="C2738" s="5" t="s">
        <v>601</v>
      </c>
      <c r="D2738" s="4">
        <v>11509001156</v>
      </c>
      <c r="E2738" s="4">
        <v>340</v>
      </c>
      <c r="F2738" s="8">
        <v>340</v>
      </c>
    </row>
    <row r="2739" spans="1:6" x14ac:dyDescent="0.25">
      <c r="A2739" s="4">
        <v>2738</v>
      </c>
      <c r="B2739" s="4">
        <v>1000028464</v>
      </c>
      <c r="C2739" s="5" t="s">
        <v>890</v>
      </c>
      <c r="D2739" s="4">
        <v>11509001258</v>
      </c>
      <c r="E2739" s="4">
        <v>340</v>
      </c>
      <c r="F2739" s="8">
        <v>340</v>
      </c>
    </row>
    <row r="2740" spans="1:6" x14ac:dyDescent="0.25">
      <c r="A2740" s="4">
        <v>2739</v>
      </c>
      <c r="B2740" s="4">
        <v>1000028535</v>
      </c>
      <c r="C2740" s="5" t="s">
        <v>2042</v>
      </c>
      <c r="D2740" s="4">
        <v>11509001899</v>
      </c>
      <c r="E2740" s="4">
        <v>340</v>
      </c>
      <c r="F2740" s="8">
        <v>340</v>
      </c>
    </row>
    <row r="2741" spans="1:6" x14ac:dyDescent="0.25">
      <c r="A2741" s="4">
        <v>2740</v>
      </c>
      <c r="B2741" s="4" t="s">
        <v>2043</v>
      </c>
      <c r="C2741" s="5" t="s">
        <v>2044</v>
      </c>
      <c r="D2741" s="4">
        <v>11509002325</v>
      </c>
      <c r="E2741" s="4">
        <v>340</v>
      </c>
      <c r="F2741" s="8">
        <v>340</v>
      </c>
    </row>
    <row r="2742" spans="1:6" x14ac:dyDescent="0.25">
      <c r="A2742" s="4">
        <v>2741</v>
      </c>
      <c r="B2742" s="4">
        <v>1000028569</v>
      </c>
      <c r="C2742" s="5" t="s">
        <v>2045</v>
      </c>
      <c r="D2742" s="4">
        <v>11509002438</v>
      </c>
      <c r="E2742" s="4">
        <v>340</v>
      </c>
      <c r="F2742" s="8">
        <v>340</v>
      </c>
    </row>
    <row r="2743" spans="1:6" x14ac:dyDescent="0.25">
      <c r="A2743" s="4">
        <v>2742</v>
      </c>
      <c r="B2743" s="4">
        <v>1000028594</v>
      </c>
      <c r="C2743" s="5" t="s">
        <v>2046</v>
      </c>
      <c r="D2743" s="4">
        <v>11509002957</v>
      </c>
      <c r="E2743" s="4">
        <v>340</v>
      </c>
      <c r="F2743" s="8">
        <v>340</v>
      </c>
    </row>
    <row r="2744" spans="1:6" x14ac:dyDescent="0.25">
      <c r="A2744" s="4">
        <v>2743</v>
      </c>
      <c r="B2744" s="4">
        <v>1000028679</v>
      </c>
      <c r="C2744" s="5" t="s">
        <v>1377</v>
      </c>
      <c r="D2744" s="4">
        <v>11509004393</v>
      </c>
      <c r="E2744" s="4">
        <v>340</v>
      </c>
      <c r="F2744" s="8">
        <v>340</v>
      </c>
    </row>
    <row r="2745" spans="1:6" x14ac:dyDescent="0.25">
      <c r="A2745" s="4">
        <v>2744</v>
      </c>
      <c r="B2745" s="4">
        <v>1000028686</v>
      </c>
      <c r="C2745" s="5" t="s">
        <v>2047</v>
      </c>
      <c r="D2745" s="4">
        <v>11509004575</v>
      </c>
      <c r="E2745" s="4">
        <v>340</v>
      </c>
      <c r="F2745" s="8">
        <v>340</v>
      </c>
    </row>
    <row r="2746" spans="1:6" x14ac:dyDescent="0.25">
      <c r="A2746" s="4">
        <v>2745</v>
      </c>
      <c r="B2746" s="4">
        <v>1000028728</v>
      </c>
      <c r="C2746" s="5" t="s">
        <v>152</v>
      </c>
      <c r="D2746" s="4">
        <v>11510000285</v>
      </c>
      <c r="E2746" s="4">
        <v>340</v>
      </c>
      <c r="F2746" s="8">
        <v>340</v>
      </c>
    </row>
    <row r="2747" spans="1:6" x14ac:dyDescent="0.25">
      <c r="A2747" s="4">
        <v>2746</v>
      </c>
      <c r="B2747" s="4">
        <v>1000028770</v>
      </c>
      <c r="C2747" s="5" t="s">
        <v>482</v>
      </c>
      <c r="D2747" s="4">
        <v>11510000637</v>
      </c>
      <c r="E2747" s="4">
        <v>340</v>
      </c>
      <c r="F2747" s="8">
        <v>340</v>
      </c>
    </row>
    <row r="2748" spans="1:6" x14ac:dyDescent="0.25">
      <c r="A2748" s="4">
        <v>2747</v>
      </c>
      <c r="B2748" s="4">
        <v>1000028791</v>
      </c>
      <c r="C2748" s="5" t="s">
        <v>658</v>
      </c>
      <c r="D2748" s="4">
        <v>11510000772</v>
      </c>
      <c r="E2748" s="4">
        <v>340</v>
      </c>
      <c r="F2748" s="8">
        <v>340</v>
      </c>
    </row>
    <row r="2749" spans="1:6" x14ac:dyDescent="0.25">
      <c r="A2749" s="4">
        <v>2748</v>
      </c>
      <c r="B2749" s="4">
        <v>1000028843</v>
      </c>
      <c r="C2749" s="5" t="s">
        <v>2048</v>
      </c>
      <c r="D2749" s="4">
        <v>11510000903</v>
      </c>
      <c r="E2749" s="4">
        <v>340</v>
      </c>
      <c r="F2749" s="8">
        <v>340</v>
      </c>
    </row>
    <row r="2750" spans="1:6" x14ac:dyDescent="0.25">
      <c r="A2750" s="4">
        <v>2749</v>
      </c>
      <c r="B2750" s="4">
        <v>1000028863</v>
      </c>
      <c r="C2750" s="5" t="s">
        <v>965</v>
      </c>
      <c r="D2750" s="4">
        <v>11510000942</v>
      </c>
      <c r="E2750" s="4">
        <v>340</v>
      </c>
      <c r="F2750" s="8">
        <v>340</v>
      </c>
    </row>
    <row r="2751" spans="1:6" x14ac:dyDescent="0.25">
      <c r="A2751" s="4">
        <v>2750</v>
      </c>
      <c r="B2751" s="4">
        <v>1000028884</v>
      </c>
      <c r="C2751" s="5" t="s">
        <v>512</v>
      </c>
      <c r="D2751" s="4">
        <v>11510001064</v>
      </c>
      <c r="E2751" s="4">
        <v>340</v>
      </c>
      <c r="F2751" s="8">
        <v>340</v>
      </c>
    </row>
    <row r="2752" spans="1:6" x14ac:dyDescent="0.25">
      <c r="A2752" s="4">
        <v>2751</v>
      </c>
      <c r="B2752" s="4">
        <v>1000028887</v>
      </c>
      <c r="C2752" s="5" t="s">
        <v>2049</v>
      </c>
      <c r="D2752" s="4">
        <v>11510001092</v>
      </c>
      <c r="E2752" s="4">
        <v>340</v>
      </c>
      <c r="F2752" s="8">
        <v>340</v>
      </c>
    </row>
    <row r="2753" spans="1:6" x14ac:dyDescent="0.25">
      <c r="A2753" s="4">
        <v>2752</v>
      </c>
      <c r="B2753" s="4">
        <v>1000028892</v>
      </c>
      <c r="C2753" s="5" t="s">
        <v>2050</v>
      </c>
      <c r="D2753" s="4">
        <v>11510001120</v>
      </c>
      <c r="E2753" s="4">
        <v>340</v>
      </c>
      <c r="F2753" s="8">
        <v>340</v>
      </c>
    </row>
    <row r="2754" spans="1:6" x14ac:dyDescent="0.25">
      <c r="A2754" s="4">
        <v>2753</v>
      </c>
      <c r="B2754" s="4">
        <v>1000028987</v>
      </c>
      <c r="C2754" s="5" t="s">
        <v>2051</v>
      </c>
      <c r="D2754" s="4">
        <v>11510001689</v>
      </c>
      <c r="E2754" s="4">
        <v>340</v>
      </c>
      <c r="F2754" s="8">
        <v>340</v>
      </c>
    </row>
    <row r="2755" spans="1:6" x14ac:dyDescent="0.25">
      <c r="A2755" s="4">
        <v>2754</v>
      </c>
      <c r="B2755" s="4">
        <v>1000028994</v>
      </c>
      <c r="C2755" s="5" t="s">
        <v>591</v>
      </c>
      <c r="D2755" s="4">
        <v>11510001768</v>
      </c>
      <c r="E2755" s="4">
        <v>340</v>
      </c>
      <c r="F2755" s="8">
        <v>340</v>
      </c>
    </row>
    <row r="2756" spans="1:6" x14ac:dyDescent="0.25">
      <c r="A2756" s="4">
        <v>2755</v>
      </c>
      <c r="B2756" s="4">
        <v>1000028995</v>
      </c>
      <c r="C2756" s="5" t="s">
        <v>658</v>
      </c>
      <c r="D2756" s="4">
        <v>11510001775</v>
      </c>
      <c r="E2756" s="4">
        <v>340</v>
      </c>
      <c r="F2756" s="8">
        <v>340</v>
      </c>
    </row>
    <row r="2757" spans="1:6" x14ac:dyDescent="0.25">
      <c r="A2757" s="4">
        <v>2756</v>
      </c>
      <c r="B2757" s="4">
        <v>1000028999</v>
      </c>
      <c r="C2757" s="5" t="s">
        <v>72</v>
      </c>
      <c r="D2757" s="4">
        <v>11510001810</v>
      </c>
      <c r="E2757" s="4">
        <v>340</v>
      </c>
      <c r="F2757" s="8">
        <v>340</v>
      </c>
    </row>
    <row r="2758" spans="1:6" x14ac:dyDescent="0.25">
      <c r="A2758" s="4">
        <v>2757</v>
      </c>
      <c r="B2758" s="4">
        <v>1000029047</v>
      </c>
      <c r="C2758" s="5" t="s">
        <v>2052</v>
      </c>
      <c r="D2758" s="4">
        <v>11510002152</v>
      </c>
      <c r="E2758" s="4">
        <v>340</v>
      </c>
      <c r="F2758" s="8">
        <v>340</v>
      </c>
    </row>
    <row r="2759" spans="1:6" x14ac:dyDescent="0.25">
      <c r="A2759" s="4">
        <v>2758</v>
      </c>
      <c r="B2759" s="4">
        <v>1000029048</v>
      </c>
      <c r="C2759" s="5" t="s">
        <v>128</v>
      </c>
      <c r="D2759" s="4">
        <v>11510002158</v>
      </c>
      <c r="E2759" s="4">
        <v>340</v>
      </c>
      <c r="F2759" s="8">
        <v>340</v>
      </c>
    </row>
    <row r="2760" spans="1:6" x14ac:dyDescent="0.25">
      <c r="A2760" s="4">
        <v>2759</v>
      </c>
      <c r="B2760" s="4">
        <v>1000029052</v>
      </c>
      <c r="C2760" s="5" t="s">
        <v>2053</v>
      </c>
      <c r="D2760" s="4">
        <v>11510002161</v>
      </c>
      <c r="E2760" s="4">
        <v>340</v>
      </c>
      <c r="F2760" s="8">
        <v>340</v>
      </c>
    </row>
    <row r="2761" spans="1:6" x14ac:dyDescent="0.25">
      <c r="A2761" s="4">
        <v>2760</v>
      </c>
      <c r="B2761" s="4">
        <v>1000029097</v>
      </c>
      <c r="C2761" s="5" t="s">
        <v>1142</v>
      </c>
      <c r="D2761" s="4">
        <v>11510002530</v>
      </c>
      <c r="E2761" s="4">
        <v>340</v>
      </c>
      <c r="F2761" s="8">
        <v>340</v>
      </c>
    </row>
    <row r="2762" spans="1:6" x14ac:dyDescent="0.25">
      <c r="A2762" s="4">
        <v>2761</v>
      </c>
      <c r="B2762" s="4">
        <v>1000029141</v>
      </c>
      <c r="C2762" s="5" t="s">
        <v>216</v>
      </c>
      <c r="D2762" s="4">
        <v>11510002827</v>
      </c>
      <c r="E2762" s="4">
        <v>340</v>
      </c>
      <c r="F2762" s="8">
        <v>340</v>
      </c>
    </row>
    <row r="2763" spans="1:6" x14ac:dyDescent="0.25">
      <c r="A2763" s="4">
        <v>2762</v>
      </c>
      <c r="B2763" s="4">
        <v>1000029147</v>
      </c>
      <c r="C2763" s="5" t="s">
        <v>2054</v>
      </c>
      <c r="D2763" s="4">
        <v>11510002868</v>
      </c>
      <c r="E2763" s="4">
        <v>340</v>
      </c>
      <c r="F2763" s="8">
        <v>340</v>
      </c>
    </row>
    <row r="2764" spans="1:6" x14ac:dyDescent="0.25">
      <c r="A2764" s="4">
        <v>2763</v>
      </c>
      <c r="B2764" s="4">
        <v>1000029170</v>
      </c>
      <c r="C2764" s="5" t="s">
        <v>2039</v>
      </c>
      <c r="D2764" s="4">
        <v>11510003093</v>
      </c>
      <c r="E2764" s="4">
        <v>340</v>
      </c>
      <c r="F2764" s="8">
        <v>340</v>
      </c>
    </row>
    <row r="2765" spans="1:6" x14ac:dyDescent="0.25">
      <c r="A2765" s="4">
        <v>2764</v>
      </c>
      <c r="B2765" s="4">
        <v>1000029198</v>
      </c>
      <c r="C2765" s="5" t="s">
        <v>503</v>
      </c>
      <c r="D2765" s="4">
        <v>11510003414</v>
      </c>
      <c r="E2765" s="4">
        <v>340</v>
      </c>
      <c r="F2765" s="8">
        <v>340</v>
      </c>
    </row>
    <row r="2766" spans="1:6" x14ac:dyDescent="0.25">
      <c r="A2766" s="4">
        <v>2765</v>
      </c>
      <c r="B2766" s="4">
        <v>1000029215</v>
      </c>
      <c r="C2766" s="5" t="s">
        <v>2055</v>
      </c>
      <c r="D2766" s="4">
        <v>11510003690</v>
      </c>
      <c r="E2766" s="4">
        <v>340</v>
      </c>
      <c r="F2766" s="8">
        <v>340</v>
      </c>
    </row>
    <row r="2767" spans="1:6" x14ac:dyDescent="0.25">
      <c r="A2767" s="4">
        <v>2766</v>
      </c>
      <c r="B2767" s="4">
        <v>1000029219</v>
      </c>
      <c r="C2767" s="5" t="s">
        <v>2056</v>
      </c>
      <c r="D2767" s="4">
        <v>11510003772</v>
      </c>
      <c r="E2767" s="4">
        <v>340</v>
      </c>
      <c r="F2767" s="8">
        <v>340</v>
      </c>
    </row>
    <row r="2768" spans="1:6" x14ac:dyDescent="0.25">
      <c r="A2768" s="4">
        <v>2767</v>
      </c>
      <c r="B2768" s="4">
        <v>1000029267</v>
      </c>
      <c r="C2768" s="5" t="s">
        <v>2057</v>
      </c>
      <c r="D2768" s="4">
        <v>11510004039</v>
      </c>
      <c r="E2768" s="4">
        <v>340</v>
      </c>
      <c r="F2768" s="8">
        <v>340</v>
      </c>
    </row>
    <row r="2769" spans="1:6" x14ac:dyDescent="0.25">
      <c r="A2769" s="4">
        <v>2768</v>
      </c>
      <c r="B2769" s="4">
        <v>1000029386</v>
      </c>
      <c r="C2769" s="5" t="s">
        <v>76</v>
      </c>
      <c r="D2769" s="4">
        <v>11512000335</v>
      </c>
      <c r="E2769" s="4">
        <v>340</v>
      </c>
      <c r="F2769" s="8">
        <v>340</v>
      </c>
    </row>
    <row r="2770" spans="1:6" x14ac:dyDescent="0.25">
      <c r="A2770" s="4">
        <v>2769</v>
      </c>
      <c r="B2770" s="4">
        <v>1000029417</v>
      </c>
      <c r="C2770" s="5" t="s">
        <v>148</v>
      </c>
      <c r="D2770" s="4">
        <v>11512000521</v>
      </c>
      <c r="E2770" s="4">
        <v>340</v>
      </c>
      <c r="F2770" s="8">
        <v>340</v>
      </c>
    </row>
    <row r="2771" spans="1:6" x14ac:dyDescent="0.25">
      <c r="A2771" s="4">
        <v>2770</v>
      </c>
      <c r="B2771" s="4" t="s">
        <v>2058</v>
      </c>
      <c r="C2771" s="5" t="s">
        <v>2059</v>
      </c>
      <c r="D2771" s="4">
        <v>11512000808</v>
      </c>
      <c r="E2771" s="4">
        <v>340</v>
      </c>
      <c r="F2771" s="8">
        <v>340</v>
      </c>
    </row>
    <row r="2772" spans="1:6" x14ac:dyDescent="0.25">
      <c r="A2772" s="4">
        <v>2771</v>
      </c>
      <c r="B2772" s="4">
        <v>1000029549</v>
      </c>
      <c r="C2772" s="5" t="s">
        <v>1366</v>
      </c>
      <c r="D2772" s="4">
        <v>11512001622</v>
      </c>
      <c r="E2772" s="4">
        <v>340</v>
      </c>
      <c r="F2772" s="8">
        <v>340</v>
      </c>
    </row>
    <row r="2773" spans="1:6" x14ac:dyDescent="0.25">
      <c r="A2773" s="4">
        <v>2772</v>
      </c>
      <c r="B2773" s="4">
        <v>1000029575</v>
      </c>
      <c r="C2773" s="5" t="s">
        <v>466</v>
      </c>
      <c r="D2773" s="4">
        <v>11512001937</v>
      </c>
      <c r="E2773" s="4">
        <v>340</v>
      </c>
      <c r="F2773" s="8">
        <v>340</v>
      </c>
    </row>
    <row r="2774" spans="1:6" x14ac:dyDescent="0.25">
      <c r="A2774" s="4">
        <v>2773</v>
      </c>
      <c r="B2774" s="4">
        <v>1000029600</v>
      </c>
      <c r="C2774" s="5" t="s">
        <v>229</v>
      </c>
      <c r="D2774" s="4">
        <v>11512002105</v>
      </c>
      <c r="E2774" s="4">
        <v>340</v>
      </c>
      <c r="F2774" s="8">
        <v>340</v>
      </c>
    </row>
    <row r="2775" spans="1:6" x14ac:dyDescent="0.25">
      <c r="A2775" s="4">
        <v>2774</v>
      </c>
      <c r="B2775" s="4">
        <v>1000029747</v>
      </c>
      <c r="C2775" s="5" t="s">
        <v>261</v>
      </c>
      <c r="D2775" s="4">
        <v>11512002928</v>
      </c>
      <c r="E2775" s="4">
        <v>340</v>
      </c>
      <c r="F2775" s="8">
        <v>340</v>
      </c>
    </row>
    <row r="2776" spans="1:6" x14ac:dyDescent="0.25">
      <c r="A2776" s="4">
        <v>2775</v>
      </c>
      <c r="B2776" s="4">
        <v>1000029758</v>
      </c>
      <c r="C2776" s="5" t="s">
        <v>2024</v>
      </c>
      <c r="D2776" s="4">
        <v>11512003074</v>
      </c>
      <c r="E2776" s="4">
        <v>340</v>
      </c>
      <c r="F2776" s="8">
        <v>340</v>
      </c>
    </row>
    <row r="2777" spans="1:6" x14ac:dyDescent="0.25">
      <c r="A2777" s="4">
        <v>2776</v>
      </c>
      <c r="B2777" s="4">
        <v>1000029772</v>
      </c>
      <c r="C2777" s="5" t="s">
        <v>2061</v>
      </c>
      <c r="D2777" s="4">
        <v>11512003115</v>
      </c>
      <c r="E2777" s="4">
        <v>340</v>
      </c>
      <c r="F2777" s="8">
        <v>340</v>
      </c>
    </row>
    <row r="2778" spans="1:6" x14ac:dyDescent="0.25">
      <c r="A2778" s="4">
        <v>2777</v>
      </c>
      <c r="B2778" s="4">
        <v>1000029773</v>
      </c>
      <c r="C2778" s="5" t="s">
        <v>2062</v>
      </c>
      <c r="D2778" s="4">
        <v>11512003120</v>
      </c>
      <c r="E2778" s="4">
        <v>340</v>
      </c>
      <c r="F2778" s="8">
        <v>340</v>
      </c>
    </row>
    <row r="2779" spans="1:6" x14ac:dyDescent="0.25">
      <c r="A2779" s="4">
        <v>2778</v>
      </c>
      <c r="B2779" s="4">
        <v>1000029774</v>
      </c>
      <c r="C2779" s="5" t="s">
        <v>43</v>
      </c>
      <c r="D2779" s="4">
        <v>11512003133</v>
      </c>
      <c r="E2779" s="4">
        <v>340</v>
      </c>
      <c r="F2779" s="8">
        <v>340</v>
      </c>
    </row>
    <row r="2780" spans="1:6" x14ac:dyDescent="0.25">
      <c r="A2780" s="4">
        <v>2779</v>
      </c>
      <c r="B2780" s="4">
        <v>1000029776</v>
      </c>
      <c r="C2780" s="5" t="s">
        <v>852</v>
      </c>
      <c r="D2780" s="4">
        <v>11512003153</v>
      </c>
      <c r="E2780" s="4">
        <v>340</v>
      </c>
      <c r="F2780" s="8">
        <v>340</v>
      </c>
    </row>
    <row r="2781" spans="1:6" x14ac:dyDescent="0.25">
      <c r="A2781" s="4">
        <v>2780</v>
      </c>
      <c r="B2781" s="4">
        <v>1000029779</v>
      </c>
      <c r="C2781" s="5" t="s">
        <v>916</v>
      </c>
      <c r="D2781" s="4">
        <v>11512003177</v>
      </c>
      <c r="E2781" s="4">
        <v>340</v>
      </c>
      <c r="F2781" s="8">
        <v>340</v>
      </c>
    </row>
    <row r="2782" spans="1:6" x14ac:dyDescent="0.25">
      <c r="A2782" s="4">
        <v>2781</v>
      </c>
      <c r="B2782" s="4">
        <v>1000029782</v>
      </c>
      <c r="C2782" s="5" t="s">
        <v>227</v>
      </c>
      <c r="D2782" s="4">
        <v>11512003192</v>
      </c>
      <c r="E2782" s="4">
        <v>340</v>
      </c>
      <c r="F2782" s="8">
        <v>340</v>
      </c>
    </row>
    <row r="2783" spans="1:6" x14ac:dyDescent="0.25">
      <c r="A2783" s="4">
        <v>2782</v>
      </c>
      <c r="B2783" s="4">
        <v>1000029800</v>
      </c>
      <c r="C2783" s="5" t="s">
        <v>1264</v>
      </c>
      <c r="D2783" s="4">
        <v>11512003238</v>
      </c>
      <c r="E2783" s="4">
        <v>340</v>
      </c>
      <c r="F2783" s="8">
        <v>340</v>
      </c>
    </row>
    <row r="2784" spans="1:6" x14ac:dyDescent="0.25">
      <c r="A2784" s="4">
        <v>2783</v>
      </c>
      <c r="B2784" s="4">
        <v>1000029804</v>
      </c>
      <c r="C2784" s="5" t="s">
        <v>2026</v>
      </c>
      <c r="D2784" s="4">
        <v>11512003258</v>
      </c>
      <c r="E2784" s="4">
        <v>340</v>
      </c>
      <c r="F2784" s="8">
        <v>340</v>
      </c>
    </row>
    <row r="2785" spans="1:6" x14ac:dyDescent="0.25">
      <c r="A2785" s="4">
        <v>2784</v>
      </c>
      <c r="B2785" s="4">
        <v>1000029806</v>
      </c>
      <c r="C2785" s="5" t="s">
        <v>2063</v>
      </c>
      <c r="D2785" s="4">
        <v>11512003273</v>
      </c>
      <c r="E2785" s="4">
        <v>340</v>
      </c>
      <c r="F2785" s="8">
        <v>340</v>
      </c>
    </row>
    <row r="2786" spans="1:6" x14ac:dyDescent="0.25">
      <c r="A2786" s="4">
        <v>2785</v>
      </c>
      <c r="B2786" s="4">
        <v>1000029808</v>
      </c>
      <c r="C2786" s="5" t="s">
        <v>2064</v>
      </c>
      <c r="D2786" s="4">
        <v>11512003288</v>
      </c>
      <c r="E2786" s="4">
        <v>340</v>
      </c>
      <c r="F2786" s="8">
        <v>340</v>
      </c>
    </row>
    <row r="2787" spans="1:6" x14ac:dyDescent="0.25">
      <c r="A2787" s="4">
        <v>2786</v>
      </c>
      <c r="B2787" s="4">
        <v>1000029809</v>
      </c>
      <c r="C2787" s="5" t="s">
        <v>148</v>
      </c>
      <c r="D2787" s="4">
        <v>11512003289</v>
      </c>
      <c r="E2787" s="4">
        <v>340</v>
      </c>
      <c r="F2787" s="8">
        <v>340</v>
      </c>
    </row>
    <row r="2788" spans="1:6" x14ac:dyDescent="0.25">
      <c r="A2788" s="4">
        <v>2787</v>
      </c>
      <c r="B2788" s="4">
        <v>1000029810</v>
      </c>
      <c r="C2788" s="5" t="s">
        <v>2065</v>
      </c>
      <c r="D2788" s="4">
        <v>11512003290</v>
      </c>
      <c r="E2788" s="4">
        <v>340</v>
      </c>
      <c r="F2788" s="8">
        <v>340</v>
      </c>
    </row>
    <row r="2789" spans="1:6" x14ac:dyDescent="0.25">
      <c r="A2789" s="4">
        <v>2788</v>
      </c>
      <c r="B2789" s="4">
        <v>1000029811</v>
      </c>
      <c r="C2789" s="5" t="s">
        <v>2066</v>
      </c>
      <c r="D2789" s="4">
        <v>11512003300</v>
      </c>
      <c r="E2789" s="4">
        <v>340</v>
      </c>
      <c r="F2789" s="8">
        <v>340</v>
      </c>
    </row>
    <row r="2790" spans="1:6" x14ac:dyDescent="0.25">
      <c r="A2790" s="4">
        <v>2789</v>
      </c>
      <c r="B2790" s="4">
        <v>1000029812</v>
      </c>
      <c r="C2790" s="5" t="s">
        <v>2067</v>
      </c>
      <c r="D2790" s="4">
        <v>11512003301</v>
      </c>
      <c r="E2790" s="4">
        <v>340</v>
      </c>
      <c r="F2790" s="8">
        <v>340</v>
      </c>
    </row>
    <row r="2791" spans="1:6" x14ac:dyDescent="0.25">
      <c r="A2791" s="4">
        <v>2790</v>
      </c>
      <c r="B2791" s="4">
        <v>1000029813</v>
      </c>
      <c r="C2791" s="5" t="s">
        <v>717</v>
      </c>
      <c r="D2791" s="4">
        <v>11512003302</v>
      </c>
      <c r="E2791" s="4">
        <v>340</v>
      </c>
      <c r="F2791" s="8">
        <v>340</v>
      </c>
    </row>
    <row r="2792" spans="1:6" x14ac:dyDescent="0.25">
      <c r="A2792" s="4">
        <v>2791</v>
      </c>
      <c r="B2792" s="4">
        <v>1000029816</v>
      </c>
      <c r="C2792" s="5" t="s">
        <v>2068</v>
      </c>
      <c r="D2792" s="4">
        <v>11512003320</v>
      </c>
      <c r="E2792" s="4">
        <v>340</v>
      </c>
      <c r="F2792" s="8">
        <v>340</v>
      </c>
    </row>
    <row r="2793" spans="1:6" x14ac:dyDescent="0.25">
      <c r="A2793" s="4">
        <v>2792</v>
      </c>
      <c r="B2793" s="4">
        <v>1000029826</v>
      </c>
      <c r="C2793" s="5" t="s">
        <v>2069</v>
      </c>
      <c r="D2793" s="4">
        <v>11512003386</v>
      </c>
      <c r="E2793" s="4">
        <v>340</v>
      </c>
      <c r="F2793" s="8">
        <v>340</v>
      </c>
    </row>
    <row r="2794" spans="1:6" x14ac:dyDescent="0.25">
      <c r="A2794" s="4">
        <v>2793</v>
      </c>
      <c r="B2794" s="4">
        <v>1000029837</v>
      </c>
      <c r="C2794" s="5" t="s">
        <v>2029</v>
      </c>
      <c r="D2794" s="4">
        <v>11512003428</v>
      </c>
      <c r="E2794" s="4">
        <v>340</v>
      </c>
      <c r="F2794" s="8">
        <v>340</v>
      </c>
    </row>
    <row r="2795" spans="1:6" x14ac:dyDescent="0.25">
      <c r="A2795" s="4">
        <v>2794</v>
      </c>
      <c r="B2795" s="4">
        <v>1000029838</v>
      </c>
      <c r="C2795" s="5" t="s">
        <v>181</v>
      </c>
      <c r="D2795" s="4">
        <v>11512003429</v>
      </c>
      <c r="E2795" s="4">
        <v>340</v>
      </c>
      <c r="F2795" s="8">
        <v>340</v>
      </c>
    </row>
    <row r="2796" spans="1:6" x14ac:dyDescent="0.25">
      <c r="A2796" s="4">
        <v>2795</v>
      </c>
      <c r="B2796" s="4">
        <v>1000029846</v>
      </c>
      <c r="C2796" s="5" t="s">
        <v>2054</v>
      </c>
      <c r="D2796" s="4">
        <v>11512003491</v>
      </c>
      <c r="E2796" s="4">
        <v>340</v>
      </c>
      <c r="F2796" s="8">
        <v>340</v>
      </c>
    </row>
    <row r="2797" spans="1:6" x14ac:dyDescent="0.25">
      <c r="A2797" s="4">
        <v>2796</v>
      </c>
      <c r="B2797" s="4">
        <v>1000029849</v>
      </c>
      <c r="C2797" s="5" t="s">
        <v>2070</v>
      </c>
      <c r="D2797" s="4">
        <v>11512003514</v>
      </c>
      <c r="E2797" s="4">
        <v>340</v>
      </c>
      <c r="F2797" s="8">
        <v>340</v>
      </c>
    </row>
    <row r="2798" spans="1:6" x14ac:dyDescent="0.25">
      <c r="A2798" s="4">
        <v>2797</v>
      </c>
      <c r="B2798" s="12">
        <v>1000029864</v>
      </c>
      <c r="C2798" s="13" t="s">
        <v>2071</v>
      </c>
      <c r="D2798" s="12">
        <v>11512003544</v>
      </c>
      <c r="E2798" s="12">
        <v>340</v>
      </c>
      <c r="F2798" s="14">
        <v>340</v>
      </c>
    </row>
    <row r="2799" spans="1:6" x14ac:dyDescent="0.25">
      <c r="A2799" s="4">
        <v>2798</v>
      </c>
      <c r="B2799" s="4">
        <v>1000029871</v>
      </c>
      <c r="C2799" s="5" t="s">
        <v>107</v>
      </c>
      <c r="D2799" s="4">
        <v>11512003573</v>
      </c>
      <c r="E2799" s="4">
        <v>340</v>
      </c>
      <c r="F2799" s="8">
        <v>340</v>
      </c>
    </row>
    <row r="2800" spans="1:6" x14ac:dyDescent="0.25">
      <c r="A2800" s="4">
        <v>2799</v>
      </c>
      <c r="B2800" s="4">
        <v>1000029872</v>
      </c>
      <c r="C2800" s="5" t="s">
        <v>228</v>
      </c>
      <c r="D2800" s="4">
        <v>11512003574</v>
      </c>
      <c r="E2800" s="4">
        <v>340</v>
      </c>
      <c r="F2800" s="8">
        <v>340</v>
      </c>
    </row>
    <row r="2801" spans="1:6" x14ac:dyDescent="0.25">
      <c r="A2801" s="4">
        <v>2800</v>
      </c>
      <c r="B2801" s="4">
        <v>1000029873</v>
      </c>
      <c r="C2801" s="5" t="s">
        <v>2072</v>
      </c>
      <c r="D2801" s="4">
        <v>11512003575</v>
      </c>
      <c r="E2801" s="4">
        <v>340</v>
      </c>
      <c r="F2801" s="8">
        <v>340</v>
      </c>
    </row>
    <row r="2802" spans="1:6" x14ac:dyDescent="0.25">
      <c r="A2802" s="4">
        <v>2801</v>
      </c>
      <c r="B2802" s="4">
        <v>1000029881</v>
      </c>
      <c r="C2802" s="5" t="s">
        <v>916</v>
      </c>
      <c r="D2802" s="4">
        <v>11512003594</v>
      </c>
      <c r="E2802" s="4">
        <v>340</v>
      </c>
      <c r="F2802" s="8">
        <v>340</v>
      </c>
    </row>
    <row r="2803" spans="1:6" x14ac:dyDescent="0.25">
      <c r="A2803" s="4">
        <v>2802</v>
      </c>
      <c r="B2803" s="4">
        <v>1000029931</v>
      </c>
      <c r="C2803" s="5" t="s">
        <v>2073</v>
      </c>
      <c r="D2803" s="4">
        <v>11512003957</v>
      </c>
      <c r="E2803" s="4">
        <v>340</v>
      </c>
      <c r="F2803" s="8">
        <v>340</v>
      </c>
    </row>
    <row r="2804" spans="1:6" x14ac:dyDescent="0.25">
      <c r="A2804" s="4">
        <v>2803</v>
      </c>
      <c r="B2804" s="4">
        <v>1000029960</v>
      </c>
      <c r="C2804" s="5" t="s">
        <v>637</v>
      </c>
      <c r="D2804" s="4">
        <v>11512004192</v>
      </c>
      <c r="E2804" s="4">
        <v>340</v>
      </c>
      <c r="F2804" s="8">
        <v>340</v>
      </c>
    </row>
    <row r="2805" spans="1:6" x14ac:dyDescent="0.25">
      <c r="A2805" s="4">
        <v>2804</v>
      </c>
      <c r="B2805" s="4">
        <v>1000029968</v>
      </c>
      <c r="C2805" s="5" t="s">
        <v>2074</v>
      </c>
      <c r="D2805" s="4">
        <v>11512004253</v>
      </c>
      <c r="E2805" s="4">
        <v>340</v>
      </c>
      <c r="F2805" s="8">
        <v>340</v>
      </c>
    </row>
    <row r="2806" spans="1:6" x14ac:dyDescent="0.25">
      <c r="A2806" s="4">
        <v>2805</v>
      </c>
      <c r="B2806" s="4">
        <v>1000029983</v>
      </c>
      <c r="C2806" s="5" t="s">
        <v>95</v>
      </c>
      <c r="D2806" s="4">
        <v>11512004329</v>
      </c>
      <c r="E2806" s="4">
        <v>340</v>
      </c>
      <c r="F2806" s="8">
        <v>340</v>
      </c>
    </row>
    <row r="2807" spans="1:6" x14ac:dyDescent="0.25">
      <c r="A2807" s="4">
        <v>2806</v>
      </c>
      <c r="B2807" s="4">
        <v>1000029993</v>
      </c>
      <c r="C2807" s="5" t="s">
        <v>297</v>
      </c>
      <c r="D2807" s="4">
        <v>11512004427</v>
      </c>
      <c r="E2807" s="4">
        <v>340</v>
      </c>
      <c r="F2807" s="8">
        <v>340</v>
      </c>
    </row>
    <row r="2808" spans="1:6" x14ac:dyDescent="0.25">
      <c r="A2808" s="4">
        <v>2807</v>
      </c>
      <c r="B2808" s="4">
        <v>1000030077</v>
      </c>
      <c r="C2808" s="5" t="s">
        <v>2075</v>
      </c>
      <c r="D2808" s="4">
        <v>11512004806</v>
      </c>
      <c r="E2808" s="4">
        <v>340</v>
      </c>
      <c r="F2808" s="8">
        <v>340</v>
      </c>
    </row>
    <row r="2809" spans="1:6" x14ac:dyDescent="0.25">
      <c r="A2809" s="4">
        <v>2808</v>
      </c>
      <c r="B2809" s="4">
        <v>1000030083</v>
      </c>
      <c r="C2809" s="5" t="s">
        <v>149</v>
      </c>
      <c r="D2809" s="4">
        <v>11512004840</v>
      </c>
      <c r="E2809" s="4">
        <v>340</v>
      </c>
      <c r="F2809" s="8">
        <v>340</v>
      </c>
    </row>
    <row r="2810" spans="1:6" x14ac:dyDescent="0.25">
      <c r="A2810" s="4">
        <v>2809</v>
      </c>
      <c r="B2810" s="4">
        <v>1000030146</v>
      </c>
      <c r="C2810" s="5" t="s">
        <v>144</v>
      </c>
      <c r="D2810" s="4">
        <v>11512005157</v>
      </c>
      <c r="E2810" s="4">
        <v>340</v>
      </c>
      <c r="F2810" s="8">
        <v>340</v>
      </c>
    </row>
    <row r="2811" spans="1:6" x14ac:dyDescent="0.25">
      <c r="A2811" s="4">
        <v>2810</v>
      </c>
      <c r="B2811" s="4">
        <v>1000030167</v>
      </c>
      <c r="C2811" s="5" t="s">
        <v>968</v>
      </c>
      <c r="D2811" s="4">
        <v>11512005252</v>
      </c>
      <c r="E2811" s="4">
        <v>340</v>
      </c>
      <c r="F2811" s="8">
        <v>340</v>
      </c>
    </row>
    <row r="2812" spans="1:6" x14ac:dyDescent="0.25">
      <c r="A2812" s="4">
        <v>2811</v>
      </c>
      <c r="B2812" s="4">
        <v>1000030253</v>
      </c>
      <c r="C2812" s="5" t="s">
        <v>262</v>
      </c>
      <c r="D2812" s="4">
        <v>11513001260</v>
      </c>
      <c r="E2812" s="4">
        <v>340</v>
      </c>
      <c r="F2812" s="8">
        <v>340</v>
      </c>
    </row>
    <row r="2813" spans="1:6" x14ac:dyDescent="0.25">
      <c r="A2813" s="4">
        <v>2812</v>
      </c>
      <c r="B2813" s="4">
        <v>1000030271</v>
      </c>
      <c r="C2813" s="5" t="s">
        <v>2076</v>
      </c>
      <c r="D2813" s="4">
        <v>11513001480</v>
      </c>
      <c r="E2813" s="4">
        <v>340</v>
      </c>
      <c r="F2813" s="8">
        <v>340</v>
      </c>
    </row>
    <row r="2814" spans="1:6" x14ac:dyDescent="0.25">
      <c r="A2814" s="4">
        <v>2813</v>
      </c>
      <c r="B2814" s="4">
        <v>1000030276</v>
      </c>
      <c r="C2814" s="5" t="s">
        <v>398</v>
      </c>
      <c r="D2814" s="4">
        <v>11513001503</v>
      </c>
      <c r="E2814" s="4">
        <v>340</v>
      </c>
      <c r="F2814" s="8">
        <v>340</v>
      </c>
    </row>
    <row r="2815" spans="1:6" x14ac:dyDescent="0.25">
      <c r="A2815" s="4">
        <v>2814</v>
      </c>
      <c r="B2815" s="4">
        <v>1000030350</v>
      </c>
      <c r="C2815" s="5" t="s">
        <v>2077</v>
      </c>
      <c r="D2815" s="4">
        <v>11513002208</v>
      </c>
      <c r="E2815" s="4">
        <v>340</v>
      </c>
      <c r="F2815" s="8">
        <v>340</v>
      </c>
    </row>
    <row r="2816" spans="1:6" x14ac:dyDescent="0.25">
      <c r="A2816" s="4">
        <v>2815</v>
      </c>
      <c r="B2816" s="4">
        <v>1000030380</v>
      </c>
      <c r="C2816" s="5" t="s">
        <v>520</v>
      </c>
      <c r="D2816" s="4">
        <v>11513002338</v>
      </c>
      <c r="E2816" s="4">
        <v>340</v>
      </c>
      <c r="F2816" s="8">
        <v>340</v>
      </c>
    </row>
    <row r="2817" spans="1:6" x14ac:dyDescent="0.25">
      <c r="A2817" s="4">
        <v>2816</v>
      </c>
      <c r="B2817" s="4">
        <v>1000030510</v>
      </c>
      <c r="C2817" s="5" t="s">
        <v>2078</v>
      </c>
      <c r="D2817" s="4">
        <v>11513003153</v>
      </c>
      <c r="E2817" s="4">
        <v>340</v>
      </c>
      <c r="F2817" s="8">
        <v>340</v>
      </c>
    </row>
    <row r="2818" spans="1:6" x14ac:dyDescent="0.25">
      <c r="A2818" s="4">
        <v>2817</v>
      </c>
      <c r="B2818" s="4">
        <v>1000030564</v>
      </c>
      <c r="C2818" s="5" t="s">
        <v>1088</v>
      </c>
      <c r="D2818" s="4">
        <v>11513003546</v>
      </c>
      <c r="E2818" s="4">
        <v>340</v>
      </c>
      <c r="F2818" s="8">
        <v>340</v>
      </c>
    </row>
    <row r="2819" spans="1:6" x14ac:dyDescent="0.25">
      <c r="A2819" s="4">
        <v>2818</v>
      </c>
      <c r="B2819" s="4">
        <v>1000030575</v>
      </c>
      <c r="C2819" s="5" t="s">
        <v>2079</v>
      </c>
      <c r="D2819" s="4">
        <v>11513003724</v>
      </c>
      <c r="E2819" s="4">
        <v>340</v>
      </c>
      <c r="F2819" s="8">
        <v>340</v>
      </c>
    </row>
    <row r="2820" spans="1:6" x14ac:dyDescent="0.25">
      <c r="A2820" s="4">
        <v>2819</v>
      </c>
      <c r="B2820" s="4">
        <v>1000030593</v>
      </c>
      <c r="C2820" s="5" t="s">
        <v>2080</v>
      </c>
      <c r="D2820" s="4">
        <v>11513003868</v>
      </c>
      <c r="E2820" s="4">
        <v>340</v>
      </c>
      <c r="F2820" s="8">
        <v>340</v>
      </c>
    </row>
    <row r="2821" spans="1:6" x14ac:dyDescent="0.25">
      <c r="A2821" s="4">
        <v>2820</v>
      </c>
      <c r="B2821" s="4">
        <v>1000030614</v>
      </c>
      <c r="C2821" s="5" t="s">
        <v>994</v>
      </c>
      <c r="D2821" s="4">
        <v>11513003965</v>
      </c>
      <c r="E2821" s="4">
        <v>340</v>
      </c>
      <c r="F2821" s="8">
        <v>340</v>
      </c>
    </row>
    <row r="2822" spans="1:6" x14ac:dyDescent="0.25">
      <c r="A2822" s="4">
        <v>2821</v>
      </c>
      <c r="B2822" s="4">
        <v>1000030642</v>
      </c>
      <c r="C2822" s="5" t="s">
        <v>2081</v>
      </c>
      <c r="D2822" s="4">
        <v>11513004297</v>
      </c>
      <c r="E2822" s="4">
        <v>340</v>
      </c>
      <c r="F2822" s="8">
        <v>340</v>
      </c>
    </row>
    <row r="2823" spans="1:6" x14ac:dyDescent="0.25">
      <c r="A2823" s="4">
        <v>2822</v>
      </c>
      <c r="B2823" s="4">
        <v>1000030674</v>
      </c>
      <c r="C2823" s="5" t="s">
        <v>2082</v>
      </c>
      <c r="D2823" s="4">
        <v>11513004966</v>
      </c>
      <c r="E2823" s="4">
        <v>340</v>
      </c>
      <c r="F2823" s="8">
        <v>340</v>
      </c>
    </row>
    <row r="2824" spans="1:6" x14ac:dyDescent="0.25">
      <c r="A2824" s="4">
        <v>2823</v>
      </c>
      <c r="B2824" s="4">
        <v>1000030754</v>
      </c>
      <c r="C2824" s="5" t="s">
        <v>2083</v>
      </c>
      <c r="D2824" s="4">
        <v>11514001056</v>
      </c>
      <c r="E2824" s="4">
        <v>340</v>
      </c>
      <c r="F2824" s="8">
        <v>340</v>
      </c>
    </row>
    <row r="2825" spans="1:6" x14ac:dyDescent="0.25">
      <c r="A2825" s="4">
        <v>2824</v>
      </c>
      <c r="B2825" s="4">
        <v>1000030761</v>
      </c>
      <c r="C2825" s="5" t="s">
        <v>2084</v>
      </c>
      <c r="D2825" s="4">
        <v>11514001134</v>
      </c>
      <c r="E2825" s="4">
        <v>340</v>
      </c>
      <c r="F2825" s="8">
        <v>340</v>
      </c>
    </row>
    <row r="2826" spans="1:6" x14ac:dyDescent="0.25">
      <c r="A2826" s="4">
        <v>2825</v>
      </c>
      <c r="B2826" s="4">
        <v>1000030777</v>
      </c>
      <c r="C2826" s="5" t="s">
        <v>62</v>
      </c>
      <c r="D2826" s="4">
        <v>11514001366</v>
      </c>
      <c r="E2826" s="4">
        <v>340</v>
      </c>
      <c r="F2826" s="8">
        <v>340</v>
      </c>
    </row>
    <row r="2827" spans="1:6" x14ac:dyDescent="0.25">
      <c r="A2827" s="4">
        <v>2826</v>
      </c>
      <c r="B2827" s="4">
        <v>1000030791</v>
      </c>
      <c r="C2827" s="5" t="s">
        <v>688</v>
      </c>
      <c r="D2827" s="4">
        <v>11514001537</v>
      </c>
      <c r="E2827" s="4">
        <v>340</v>
      </c>
      <c r="F2827" s="8">
        <v>340</v>
      </c>
    </row>
    <row r="2828" spans="1:6" x14ac:dyDescent="0.25">
      <c r="A2828" s="4">
        <v>2827</v>
      </c>
      <c r="B2828" s="4">
        <v>1000030797</v>
      </c>
      <c r="C2828" s="5" t="s">
        <v>1032</v>
      </c>
      <c r="D2828" s="4">
        <v>11514001579</v>
      </c>
      <c r="E2828" s="4">
        <v>340</v>
      </c>
      <c r="F2828" s="8">
        <v>340</v>
      </c>
    </row>
    <row r="2829" spans="1:6" x14ac:dyDescent="0.25">
      <c r="A2829" s="4">
        <v>2828</v>
      </c>
      <c r="B2829" s="4">
        <v>1000030814</v>
      </c>
      <c r="C2829" s="5" t="s">
        <v>1750</v>
      </c>
      <c r="D2829" s="4">
        <v>11514001639</v>
      </c>
      <c r="E2829" s="4">
        <v>340</v>
      </c>
      <c r="F2829" s="8">
        <v>340</v>
      </c>
    </row>
    <row r="2830" spans="1:6" x14ac:dyDescent="0.25">
      <c r="A2830" s="4">
        <v>2829</v>
      </c>
      <c r="B2830" s="4">
        <v>1000030914</v>
      </c>
      <c r="C2830" s="5" t="s">
        <v>620</v>
      </c>
      <c r="D2830" s="4">
        <v>11514002890</v>
      </c>
      <c r="E2830" s="4">
        <v>340</v>
      </c>
      <c r="F2830" s="8">
        <v>340</v>
      </c>
    </row>
    <row r="2831" spans="1:6" x14ac:dyDescent="0.25">
      <c r="A2831" s="4">
        <v>2830</v>
      </c>
      <c r="B2831" s="4">
        <v>1000030982</v>
      </c>
      <c r="C2831" s="5" t="s">
        <v>987</v>
      </c>
      <c r="D2831" s="4">
        <v>11514004151</v>
      </c>
      <c r="E2831" s="4">
        <v>340</v>
      </c>
      <c r="F2831" s="8">
        <v>340</v>
      </c>
    </row>
    <row r="2832" spans="1:6" x14ac:dyDescent="0.25">
      <c r="A2832" s="4">
        <v>2831</v>
      </c>
      <c r="B2832" s="4">
        <v>1000030999</v>
      </c>
      <c r="C2832" s="5" t="s">
        <v>265</v>
      </c>
      <c r="D2832" s="4">
        <v>11514004498</v>
      </c>
      <c r="E2832" s="4">
        <v>340</v>
      </c>
      <c r="F2832" s="8">
        <v>340</v>
      </c>
    </row>
    <row r="2833" spans="1:6" x14ac:dyDescent="0.25">
      <c r="A2833" s="4">
        <v>2832</v>
      </c>
      <c r="B2833" s="12">
        <v>1000031099</v>
      </c>
      <c r="C2833" s="13" t="s">
        <v>2085</v>
      </c>
      <c r="D2833" s="12">
        <v>11515002906</v>
      </c>
      <c r="E2833" s="12">
        <v>340</v>
      </c>
      <c r="F2833" s="14">
        <v>340</v>
      </c>
    </row>
    <row r="2834" spans="1:6" x14ac:dyDescent="0.25">
      <c r="A2834" s="4">
        <v>2833</v>
      </c>
      <c r="B2834" s="4">
        <v>1000031118</v>
      </c>
      <c r="C2834" s="5" t="s">
        <v>2086</v>
      </c>
      <c r="D2834" s="4">
        <v>11515003502</v>
      </c>
      <c r="E2834" s="4">
        <v>340</v>
      </c>
      <c r="F2834" s="8">
        <v>340</v>
      </c>
    </row>
    <row r="2835" spans="1:6" x14ac:dyDescent="0.25">
      <c r="A2835" s="4">
        <v>2834</v>
      </c>
      <c r="B2835" s="4">
        <v>1000031133</v>
      </c>
      <c r="C2835" s="5" t="s">
        <v>261</v>
      </c>
      <c r="D2835" s="4">
        <v>11515003907</v>
      </c>
      <c r="E2835" s="4">
        <v>340</v>
      </c>
      <c r="F2835" s="8">
        <v>340</v>
      </c>
    </row>
    <row r="2836" spans="1:6" x14ac:dyDescent="0.25">
      <c r="A2836" s="4">
        <v>2835</v>
      </c>
      <c r="B2836" s="4">
        <v>1000031135</v>
      </c>
      <c r="C2836" s="5" t="s">
        <v>216</v>
      </c>
      <c r="D2836" s="4">
        <v>11515003968</v>
      </c>
      <c r="E2836" s="4">
        <v>340</v>
      </c>
      <c r="F2836" s="8">
        <v>340</v>
      </c>
    </row>
    <row r="2837" spans="1:6" x14ac:dyDescent="0.25">
      <c r="A2837" s="4">
        <v>2836</v>
      </c>
      <c r="B2837" s="4">
        <v>1000031138</v>
      </c>
      <c r="C2837" s="5" t="s">
        <v>2087</v>
      </c>
      <c r="D2837" s="4">
        <v>11515004027</v>
      </c>
      <c r="E2837" s="4">
        <v>340</v>
      </c>
      <c r="F2837" s="8">
        <v>340</v>
      </c>
    </row>
    <row r="2838" spans="1:6" x14ac:dyDescent="0.25">
      <c r="A2838" s="4">
        <v>2837</v>
      </c>
      <c r="B2838" s="4">
        <v>1000031239</v>
      </c>
      <c r="C2838" s="5" t="s">
        <v>97</v>
      </c>
      <c r="D2838" s="4">
        <v>11516002027</v>
      </c>
      <c r="E2838" s="4">
        <v>340</v>
      </c>
      <c r="F2838" s="8">
        <v>340</v>
      </c>
    </row>
    <row r="2839" spans="1:6" x14ac:dyDescent="0.25">
      <c r="A2839" s="4">
        <v>2838</v>
      </c>
      <c r="B2839" s="4">
        <v>1000031240</v>
      </c>
      <c r="C2839" s="5" t="s">
        <v>713</v>
      </c>
      <c r="D2839" s="4">
        <v>11516002028</v>
      </c>
      <c r="E2839" s="4">
        <v>340</v>
      </c>
      <c r="F2839" s="8">
        <v>340</v>
      </c>
    </row>
    <row r="2840" spans="1:6" x14ac:dyDescent="0.25">
      <c r="A2840" s="4">
        <v>2839</v>
      </c>
      <c r="B2840" s="4">
        <v>1000031249</v>
      </c>
      <c r="C2840" s="5" t="s">
        <v>2088</v>
      </c>
      <c r="D2840" s="4">
        <v>11516002200</v>
      </c>
      <c r="E2840" s="4">
        <v>340</v>
      </c>
      <c r="F2840" s="8">
        <v>340</v>
      </c>
    </row>
    <row r="2841" spans="1:6" x14ac:dyDescent="0.25">
      <c r="A2841" s="4">
        <v>2840</v>
      </c>
      <c r="B2841" s="4">
        <v>1000031268</v>
      </c>
      <c r="C2841" s="5" t="s">
        <v>2089</v>
      </c>
      <c r="D2841" s="4">
        <v>11516002635</v>
      </c>
      <c r="E2841" s="4">
        <v>340</v>
      </c>
      <c r="F2841" s="8">
        <v>340</v>
      </c>
    </row>
    <row r="2842" spans="1:6" x14ac:dyDescent="0.25">
      <c r="A2842" s="4">
        <v>2841</v>
      </c>
      <c r="B2842" s="4">
        <v>1000031344</v>
      </c>
      <c r="C2842" s="5" t="s">
        <v>137</v>
      </c>
      <c r="D2842" s="4">
        <v>11601000074</v>
      </c>
      <c r="E2842" s="4">
        <v>340</v>
      </c>
      <c r="F2842" s="8">
        <v>340</v>
      </c>
    </row>
    <row r="2843" spans="1:6" x14ac:dyDescent="0.25">
      <c r="A2843" s="4">
        <v>2842</v>
      </c>
      <c r="B2843" s="4">
        <v>1000031601</v>
      </c>
      <c r="C2843" s="5" t="s">
        <v>2090</v>
      </c>
      <c r="D2843" s="4">
        <v>11601001110</v>
      </c>
      <c r="E2843" s="4">
        <v>340</v>
      </c>
      <c r="F2843" s="8">
        <v>340</v>
      </c>
    </row>
    <row r="2844" spans="1:6" x14ac:dyDescent="0.25">
      <c r="A2844" s="4">
        <v>2843</v>
      </c>
      <c r="B2844" s="4">
        <v>1000031641</v>
      </c>
      <c r="C2844" s="5" t="s">
        <v>1264</v>
      </c>
      <c r="D2844" s="4">
        <v>11601001235</v>
      </c>
      <c r="E2844" s="4">
        <v>340</v>
      </c>
      <c r="F2844" s="8">
        <v>340</v>
      </c>
    </row>
    <row r="2845" spans="1:6" x14ac:dyDescent="0.25">
      <c r="A2845" s="4">
        <v>2844</v>
      </c>
      <c r="B2845" s="4">
        <v>1000031655</v>
      </c>
      <c r="C2845" s="5" t="s">
        <v>1526</v>
      </c>
      <c r="D2845" s="4">
        <v>11601001320</v>
      </c>
      <c r="E2845" s="4">
        <v>340</v>
      </c>
      <c r="F2845" s="8">
        <v>340</v>
      </c>
    </row>
    <row r="2846" spans="1:6" x14ac:dyDescent="0.25">
      <c r="A2846" s="4">
        <v>2845</v>
      </c>
      <c r="B2846" s="4">
        <v>1000031674</v>
      </c>
      <c r="C2846" s="5" t="s">
        <v>1765</v>
      </c>
      <c r="D2846" s="4">
        <v>11601001439</v>
      </c>
      <c r="E2846" s="4">
        <v>340</v>
      </c>
      <c r="F2846" s="8">
        <v>340</v>
      </c>
    </row>
    <row r="2847" spans="1:6" x14ac:dyDescent="0.25">
      <c r="A2847" s="4">
        <v>2846</v>
      </c>
      <c r="B2847" s="4">
        <v>1000031687</v>
      </c>
      <c r="C2847" s="5" t="s">
        <v>2091</v>
      </c>
      <c r="D2847" s="4">
        <v>11601001525</v>
      </c>
      <c r="E2847" s="4">
        <v>340</v>
      </c>
      <c r="F2847" s="8">
        <v>340</v>
      </c>
    </row>
    <row r="2848" spans="1:6" x14ac:dyDescent="0.25">
      <c r="A2848" s="4">
        <v>2847</v>
      </c>
      <c r="B2848" s="4">
        <v>1000031745</v>
      </c>
      <c r="C2848" s="5" t="s">
        <v>2092</v>
      </c>
      <c r="D2848" s="4">
        <v>11601001945</v>
      </c>
      <c r="E2848" s="4">
        <v>340</v>
      </c>
      <c r="F2848" s="8">
        <v>340</v>
      </c>
    </row>
    <row r="2849" spans="1:6" x14ac:dyDescent="0.25">
      <c r="A2849" s="4">
        <v>2848</v>
      </c>
      <c r="B2849" s="4">
        <v>1000031850</v>
      </c>
      <c r="C2849" s="5" t="s">
        <v>2093</v>
      </c>
      <c r="D2849" s="4">
        <v>11601002599</v>
      </c>
      <c r="E2849" s="4">
        <v>340</v>
      </c>
      <c r="F2849" s="8">
        <v>340</v>
      </c>
    </row>
    <row r="2850" spans="1:6" x14ac:dyDescent="0.25">
      <c r="A2850" s="4">
        <v>2849</v>
      </c>
      <c r="B2850" s="4">
        <v>1000031981</v>
      </c>
      <c r="C2850" s="5" t="s">
        <v>2094</v>
      </c>
      <c r="D2850" s="4">
        <v>11602000099</v>
      </c>
      <c r="E2850" s="4">
        <v>340</v>
      </c>
      <c r="F2850" s="8">
        <v>340</v>
      </c>
    </row>
    <row r="2851" spans="1:6" x14ac:dyDescent="0.25">
      <c r="A2851" s="4">
        <v>2850</v>
      </c>
      <c r="B2851" s="4">
        <v>1000032030</v>
      </c>
      <c r="C2851" s="5" t="s">
        <v>192</v>
      </c>
      <c r="D2851" s="4">
        <v>11602000706</v>
      </c>
      <c r="E2851" s="4">
        <v>340</v>
      </c>
      <c r="F2851" s="8">
        <v>340</v>
      </c>
    </row>
    <row r="2852" spans="1:6" x14ac:dyDescent="0.25">
      <c r="A2852" s="4">
        <v>2851</v>
      </c>
      <c r="B2852" s="4">
        <v>1000032120</v>
      </c>
      <c r="C2852" s="5" t="s">
        <v>2095</v>
      </c>
      <c r="D2852" s="4">
        <v>11602001381</v>
      </c>
      <c r="E2852" s="4">
        <v>340</v>
      </c>
      <c r="F2852" s="8">
        <v>340</v>
      </c>
    </row>
    <row r="2853" spans="1:6" x14ac:dyDescent="0.25">
      <c r="A2853" s="4">
        <v>2852</v>
      </c>
      <c r="B2853" s="4">
        <v>1000032123</v>
      </c>
      <c r="C2853" s="5" t="s">
        <v>2096</v>
      </c>
      <c r="D2853" s="4">
        <v>11602001385</v>
      </c>
      <c r="E2853" s="4">
        <v>340</v>
      </c>
      <c r="F2853" s="8">
        <v>340</v>
      </c>
    </row>
    <row r="2854" spans="1:6" x14ac:dyDescent="0.25">
      <c r="A2854" s="4">
        <v>2853</v>
      </c>
      <c r="B2854" s="4">
        <v>1000032193</v>
      </c>
      <c r="C2854" s="5" t="s">
        <v>1043</v>
      </c>
      <c r="D2854" s="4">
        <v>11602002186</v>
      </c>
      <c r="E2854" s="4">
        <v>340</v>
      </c>
      <c r="F2854" s="8">
        <v>340</v>
      </c>
    </row>
    <row r="2855" spans="1:6" x14ac:dyDescent="0.25">
      <c r="A2855" s="4">
        <v>2854</v>
      </c>
      <c r="B2855" s="4">
        <v>1000032209</v>
      </c>
      <c r="C2855" s="5" t="s">
        <v>177</v>
      </c>
      <c r="D2855" s="4">
        <v>11602002277</v>
      </c>
      <c r="E2855" s="4">
        <v>340</v>
      </c>
      <c r="F2855" s="8">
        <v>340</v>
      </c>
    </row>
    <row r="2856" spans="1:6" x14ac:dyDescent="0.25">
      <c r="A2856" s="4">
        <v>2855</v>
      </c>
      <c r="B2856" s="4">
        <v>1000032219</v>
      </c>
      <c r="C2856" s="5" t="s">
        <v>994</v>
      </c>
      <c r="D2856" s="4">
        <v>11602002343</v>
      </c>
      <c r="E2856" s="4">
        <v>340</v>
      </c>
      <c r="F2856" s="8">
        <v>340</v>
      </c>
    </row>
    <row r="2857" spans="1:6" x14ac:dyDescent="0.25">
      <c r="A2857" s="4">
        <v>2856</v>
      </c>
      <c r="B2857" s="4">
        <v>1000032240</v>
      </c>
      <c r="C2857" s="5" t="s">
        <v>2097</v>
      </c>
      <c r="D2857" s="4">
        <v>11602002520</v>
      </c>
      <c r="E2857" s="4">
        <v>340</v>
      </c>
      <c r="F2857" s="8">
        <v>340</v>
      </c>
    </row>
    <row r="2858" spans="1:6" x14ac:dyDescent="0.25">
      <c r="A2858" s="4">
        <v>2857</v>
      </c>
      <c r="B2858" s="4">
        <v>1000032379</v>
      </c>
      <c r="C2858" s="5" t="s">
        <v>493</v>
      </c>
      <c r="D2858" s="4">
        <v>11603001595</v>
      </c>
      <c r="E2858" s="4">
        <v>340</v>
      </c>
      <c r="F2858" s="8">
        <v>340</v>
      </c>
    </row>
    <row r="2859" spans="1:6" x14ac:dyDescent="0.25">
      <c r="A2859" s="4">
        <v>2858</v>
      </c>
      <c r="B2859" s="4">
        <v>1000032417</v>
      </c>
      <c r="C2859" s="5" t="s">
        <v>795</v>
      </c>
      <c r="D2859" s="4">
        <v>11603002377</v>
      </c>
      <c r="E2859" s="4">
        <v>340</v>
      </c>
      <c r="F2859" s="8">
        <v>340</v>
      </c>
    </row>
    <row r="2860" spans="1:6" x14ac:dyDescent="0.25">
      <c r="A2860" s="4">
        <v>2859</v>
      </c>
      <c r="B2860" s="4">
        <v>1000032434</v>
      </c>
      <c r="C2860" s="5" t="s">
        <v>2098</v>
      </c>
      <c r="D2860" s="4">
        <v>11603002574</v>
      </c>
      <c r="E2860" s="4">
        <v>340</v>
      </c>
      <c r="F2860" s="8">
        <v>340</v>
      </c>
    </row>
    <row r="2861" spans="1:6" x14ac:dyDescent="0.25">
      <c r="A2861" s="4">
        <v>2860</v>
      </c>
      <c r="B2861" s="4">
        <v>1000032465</v>
      </c>
      <c r="C2861" s="5" t="s">
        <v>637</v>
      </c>
      <c r="D2861" s="4">
        <v>11603002954</v>
      </c>
      <c r="E2861" s="4">
        <v>340</v>
      </c>
      <c r="F2861" s="8">
        <v>340</v>
      </c>
    </row>
    <row r="2862" spans="1:6" x14ac:dyDescent="0.25">
      <c r="A2862" s="4">
        <v>2861</v>
      </c>
      <c r="B2862" s="4">
        <v>1000032489</v>
      </c>
      <c r="C2862" s="5" t="s">
        <v>2099</v>
      </c>
      <c r="D2862" s="4">
        <v>11603003229</v>
      </c>
      <c r="E2862" s="4">
        <v>340</v>
      </c>
      <c r="F2862" s="8">
        <v>340</v>
      </c>
    </row>
    <row r="2863" spans="1:6" x14ac:dyDescent="0.25">
      <c r="A2863" s="4">
        <v>2862</v>
      </c>
      <c r="B2863" s="4">
        <v>1000032514</v>
      </c>
      <c r="C2863" s="5" t="s">
        <v>2100</v>
      </c>
      <c r="D2863" s="4">
        <v>11603003705</v>
      </c>
      <c r="E2863" s="4">
        <v>340</v>
      </c>
      <c r="F2863" s="8">
        <v>340</v>
      </c>
    </row>
    <row r="2864" spans="1:6" x14ac:dyDescent="0.25">
      <c r="A2864" s="4">
        <v>2863</v>
      </c>
      <c r="B2864" s="4">
        <v>1000032519</v>
      </c>
      <c r="C2864" s="5" t="s">
        <v>2101</v>
      </c>
      <c r="D2864" s="4">
        <v>11603003800</v>
      </c>
      <c r="E2864" s="4">
        <v>340</v>
      </c>
      <c r="F2864" s="8">
        <v>340</v>
      </c>
    </row>
    <row r="2865" spans="1:6" x14ac:dyDescent="0.25">
      <c r="A2865" s="4">
        <v>2864</v>
      </c>
      <c r="B2865" s="4" t="s">
        <v>2102</v>
      </c>
      <c r="C2865" s="5" t="s">
        <v>2103</v>
      </c>
      <c r="D2865" s="4">
        <v>11604000057</v>
      </c>
      <c r="E2865" s="4">
        <v>340</v>
      </c>
      <c r="F2865" s="8">
        <v>340</v>
      </c>
    </row>
    <row r="2866" spans="1:6" x14ac:dyDescent="0.25">
      <c r="A2866" s="4">
        <v>2865</v>
      </c>
      <c r="B2866" s="4">
        <v>1000032718</v>
      </c>
      <c r="C2866" s="5" t="s">
        <v>221</v>
      </c>
      <c r="D2866" s="4">
        <v>11604000920</v>
      </c>
      <c r="E2866" s="4">
        <v>340</v>
      </c>
      <c r="F2866" s="8">
        <v>340</v>
      </c>
    </row>
    <row r="2867" spans="1:6" x14ac:dyDescent="0.25">
      <c r="A2867" s="4">
        <v>2866</v>
      </c>
      <c r="B2867" s="4">
        <v>1000032765</v>
      </c>
      <c r="C2867" s="5" t="s">
        <v>2104</v>
      </c>
      <c r="D2867" s="4">
        <v>11604001243</v>
      </c>
      <c r="E2867" s="4">
        <v>340</v>
      </c>
      <c r="F2867" s="8">
        <v>340</v>
      </c>
    </row>
    <row r="2868" spans="1:6" x14ac:dyDescent="0.25">
      <c r="A2868" s="4">
        <v>2867</v>
      </c>
      <c r="B2868" s="4">
        <v>1000032775</v>
      </c>
      <c r="C2868" s="5" t="s">
        <v>28</v>
      </c>
      <c r="D2868" s="4">
        <v>11604001357</v>
      </c>
      <c r="E2868" s="4">
        <v>340</v>
      </c>
      <c r="F2868" s="8">
        <v>340</v>
      </c>
    </row>
    <row r="2869" spans="1:6" x14ac:dyDescent="0.25">
      <c r="A2869" s="4">
        <v>2868</v>
      </c>
      <c r="B2869" s="4">
        <v>1000032822</v>
      </c>
      <c r="C2869" s="5" t="s">
        <v>2105</v>
      </c>
      <c r="D2869" s="4">
        <v>11604001827</v>
      </c>
      <c r="E2869" s="4">
        <v>340</v>
      </c>
      <c r="F2869" s="8">
        <v>340</v>
      </c>
    </row>
    <row r="2870" spans="1:6" x14ac:dyDescent="0.25">
      <c r="A2870" s="4">
        <v>2869</v>
      </c>
      <c r="B2870" s="4">
        <v>1000032962</v>
      </c>
      <c r="C2870" s="5" t="s">
        <v>2106</v>
      </c>
      <c r="D2870" s="4">
        <v>11605000631</v>
      </c>
      <c r="E2870" s="4">
        <v>340</v>
      </c>
      <c r="F2870" s="8">
        <v>340</v>
      </c>
    </row>
    <row r="2871" spans="1:6" x14ac:dyDescent="0.25">
      <c r="A2871" s="4">
        <v>2870</v>
      </c>
      <c r="B2871" s="4">
        <v>1000032998</v>
      </c>
      <c r="C2871" s="5" t="s">
        <v>1000</v>
      </c>
      <c r="D2871" s="4">
        <v>11605000827</v>
      </c>
      <c r="E2871" s="4">
        <v>340</v>
      </c>
      <c r="F2871" s="8">
        <v>340</v>
      </c>
    </row>
    <row r="2872" spans="1:6" x14ac:dyDescent="0.25">
      <c r="A2872" s="4">
        <v>2871</v>
      </c>
      <c r="B2872" s="4">
        <v>1000033081</v>
      </c>
      <c r="C2872" s="5" t="s">
        <v>2107</v>
      </c>
      <c r="D2872" s="4">
        <v>11605001384</v>
      </c>
      <c r="E2872" s="4">
        <v>340</v>
      </c>
      <c r="F2872" s="8">
        <v>340</v>
      </c>
    </row>
    <row r="2873" spans="1:6" x14ac:dyDescent="0.25">
      <c r="A2873" s="4">
        <v>2872</v>
      </c>
      <c r="B2873" s="4">
        <v>1000033144</v>
      </c>
      <c r="C2873" s="5" t="s">
        <v>109</v>
      </c>
      <c r="D2873" s="4">
        <v>11605001703</v>
      </c>
      <c r="E2873" s="4">
        <v>340</v>
      </c>
      <c r="F2873" s="8">
        <v>340</v>
      </c>
    </row>
    <row r="2874" spans="1:6" x14ac:dyDescent="0.25">
      <c r="A2874" s="4">
        <v>2873</v>
      </c>
      <c r="B2874" s="4">
        <v>1000033249</v>
      </c>
      <c r="C2874" s="5" t="s">
        <v>600</v>
      </c>
      <c r="D2874" s="4">
        <v>11605002332</v>
      </c>
      <c r="E2874" s="4">
        <v>340</v>
      </c>
      <c r="F2874" s="8">
        <v>340</v>
      </c>
    </row>
    <row r="2875" spans="1:6" x14ac:dyDescent="0.25">
      <c r="A2875" s="4">
        <v>2874</v>
      </c>
      <c r="B2875" s="4">
        <v>1000033285</v>
      </c>
      <c r="C2875" s="5" t="s">
        <v>1818</v>
      </c>
      <c r="D2875" s="4">
        <v>11605002633</v>
      </c>
      <c r="E2875" s="4">
        <v>340</v>
      </c>
      <c r="F2875" s="8">
        <v>340</v>
      </c>
    </row>
    <row r="2876" spans="1:6" x14ac:dyDescent="0.25">
      <c r="A2876" s="4">
        <v>2875</v>
      </c>
      <c r="B2876" s="4">
        <v>1000033293</v>
      </c>
      <c r="C2876" s="5" t="s">
        <v>168</v>
      </c>
      <c r="D2876" s="4">
        <v>11605002705</v>
      </c>
      <c r="E2876" s="4">
        <v>340</v>
      </c>
      <c r="F2876" s="8">
        <v>340</v>
      </c>
    </row>
    <row r="2877" spans="1:6" x14ac:dyDescent="0.25">
      <c r="A2877" s="4">
        <v>2876</v>
      </c>
      <c r="B2877" s="4">
        <v>1000033303</v>
      </c>
      <c r="C2877" s="5" t="s">
        <v>855</v>
      </c>
      <c r="D2877" s="4">
        <v>11605002795</v>
      </c>
      <c r="E2877" s="4">
        <v>340</v>
      </c>
      <c r="F2877" s="8">
        <v>340</v>
      </c>
    </row>
    <row r="2878" spans="1:6" x14ac:dyDescent="0.25">
      <c r="A2878" s="4">
        <v>2877</v>
      </c>
      <c r="B2878" s="4">
        <v>1000033308</v>
      </c>
      <c r="C2878" s="5" t="s">
        <v>2108</v>
      </c>
      <c r="D2878" s="4">
        <v>11605002800</v>
      </c>
      <c r="E2878" s="4">
        <v>340</v>
      </c>
      <c r="F2878" s="8">
        <v>340</v>
      </c>
    </row>
    <row r="2879" spans="1:6" x14ac:dyDescent="0.25">
      <c r="A2879" s="4">
        <v>2878</v>
      </c>
      <c r="B2879" s="4">
        <v>1000033353</v>
      </c>
      <c r="C2879" s="5" t="s">
        <v>512</v>
      </c>
      <c r="D2879" s="4">
        <v>11605003077</v>
      </c>
      <c r="E2879" s="4">
        <v>340</v>
      </c>
      <c r="F2879" s="8">
        <v>340</v>
      </c>
    </row>
    <row r="2880" spans="1:6" x14ac:dyDescent="0.25">
      <c r="A2880" s="4">
        <v>2879</v>
      </c>
      <c r="B2880" s="4">
        <v>1000033372</v>
      </c>
      <c r="C2880" s="5" t="s">
        <v>2109</v>
      </c>
      <c r="D2880" s="4">
        <v>11605003509</v>
      </c>
      <c r="E2880" s="4">
        <v>340</v>
      </c>
      <c r="F2880" s="8">
        <v>340</v>
      </c>
    </row>
    <row r="2881" spans="1:6" x14ac:dyDescent="0.25">
      <c r="A2881" s="4">
        <v>2880</v>
      </c>
      <c r="B2881" s="4">
        <v>1000033435</v>
      </c>
      <c r="C2881" s="5" t="s">
        <v>618</v>
      </c>
      <c r="D2881" s="4">
        <v>11606000187</v>
      </c>
      <c r="E2881" s="4">
        <v>340</v>
      </c>
      <c r="F2881" s="8">
        <v>340</v>
      </c>
    </row>
    <row r="2882" spans="1:6" x14ac:dyDescent="0.25">
      <c r="A2882" s="4">
        <v>2881</v>
      </c>
      <c r="B2882" s="4">
        <v>1000033439</v>
      </c>
      <c r="C2882" s="5" t="s">
        <v>2110</v>
      </c>
      <c r="D2882" s="4">
        <v>11606000202</v>
      </c>
      <c r="E2882" s="4">
        <v>340</v>
      </c>
      <c r="F2882" s="8">
        <v>340</v>
      </c>
    </row>
    <row r="2883" spans="1:6" x14ac:dyDescent="0.25">
      <c r="A2883" s="4">
        <v>2882</v>
      </c>
      <c r="B2883" s="4">
        <v>1000033728</v>
      </c>
      <c r="C2883" s="5" t="s">
        <v>148</v>
      </c>
      <c r="D2883" s="4">
        <v>11606001325</v>
      </c>
      <c r="E2883" s="4">
        <v>340</v>
      </c>
      <c r="F2883" s="8">
        <v>340</v>
      </c>
    </row>
    <row r="2884" spans="1:6" x14ac:dyDescent="0.25">
      <c r="A2884" s="4">
        <v>2883</v>
      </c>
      <c r="B2884" s="4">
        <v>1000033825</v>
      </c>
      <c r="C2884" s="5" t="s">
        <v>2111</v>
      </c>
      <c r="D2884" s="4">
        <v>11606001709</v>
      </c>
      <c r="E2884" s="4">
        <v>340</v>
      </c>
      <c r="F2884" s="8">
        <v>340</v>
      </c>
    </row>
    <row r="2885" spans="1:6" x14ac:dyDescent="0.25">
      <c r="A2885" s="4">
        <v>2884</v>
      </c>
      <c r="B2885" s="4">
        <v>1000033885</v>
      </c>
      <c r="C2885" s="5" t="s">
        <v>94</v>
      </c>
      <c r="D2885" s="4">
        <v>11606002066</v>
      </c>
      <c r="E2885" s="4">
        <v>340</v>
      </c>
      <c r="F2885" s="8">
        <v>340</v>
      </c>
    </row>
    <row r="2886" spans="1:6" x14ac:dyDescent="0.25">
      <c r="A2886" s="4">
        <v>2885</v>
      </c>
      <c r="B2886" s="4">
        <v>1000033908</v>
      </c>
      <c r="C2886" s="5" t="s">
        <v>1286</v>
      </c>
      <c r="D2886" s="4">
        <v>11606002208</v>
      </c>
      <c r="E2886" s="4">
        <v>340</v>
      </c>
      <c r="F2886" s="8">
        <v>340</v>
      </c>
    </row>
    <row r="2887" spans="1:6" x14ac:dyDescent="0.25">
      <c r="A2887" s="4">
        <v>2886</v>
      </c>
      <c r="B2887" s="4">
        <v>1000034054</v>
      </c>
      <c r="C2887" s="5" t="s">
        <v>129</v>
      </c>
      <c r="D2887" s="4">
        <v>11606003127</v>
      </c>
      <c r="E2887" s="4">
        <v>340</v>
      </c>
      <c r="F2887" s="8">
        <v>340</v>
      </c>
    </row>
    <row r="2888" spans="1:6" x14ac:dyDescent="0.25">
      <c r="A2888" s="4">
        <v>2887</v>
      </c>
      <c r="B2888" s="4">
        <v>1000034085</v>
      </c>
      <c r="C2888" s="5" t="s">
        <v>1301</v>
      </c>
      <c r="D2888" s="4">
        <v>11606003280</v>
      </c>
      <c r="E2888" s="4">
        <v>340</v>
      </c>
      <c r="F2888" s="8">
        <v>340</v>
      </c>
    </row>
    <row r="2889" spans="1:6" x14ac:dyDescent="0.25">
      <c r="A2889" s="4">
        <v>2888</v>
      </c>
      <c r="B2889" s="4">
        <v>1000034099</v>
      </c>
      <c r="C2889" s="5" t="s">
        <v>261</v>
      </c>
      <c r="D2889" s="4">
        <v>11606003369</v>
      </c>
      <c r="E2889" s="4">
        <v>340</v>
      </c>
      <c r="F2889" s="8">
        <v>340</v>
      </c>
    </row>
    <row r="2890" spans="1:6" x14ac:dyDescent="0.25">
      <c r="A2890" s="4">
        <v>2889</v>
      </c>
      <c r="B2890" s="4">
        <v>1000034111</v>
      </c>
      <c r="C2890" s="5" t="s">
        <v>298</v>
      </c>
      <c r="D2890" s="4">
        <v>11606003414</v>
      </c>
      <c r="E2890" s="4">
        <v>340</v>
      </c>
      <c r="F2890" s="8">
        <v>340</v>
      </c>
    </row>
    <row r="2891" spans="1:6" x14ac:dyDescent="0.25">
      <c r="A2891" s="4">
        <v>2890</v>
      </c>
      <c r="B2891" s="9">
        <v>1000034112</v>
      </c>
      <c r="C2891" s="10" t="s">
        <v>545</v>
      </c>
      <c r="D2891" s="9">
        <v>11606003415</v>
      </c>
      <c r="E2891" s="9">
        <v>340</v>
      </c>
      <c r="F2891" s="11">
        <v>340</v>
      </c>
    </row>
    <row r="2892" spans="1:6" x14ac:dyDescent="0.25">
      <c r="A2892" s="4">
        <v>2891</v>
      </c>
      <c r="B2892" s="12">
        <v>1000034463</v>
      </c>
      <c r="C2892" s="13" t="s">
        <v>427</v>
      </c>
      <c r="D2892" s="12">
        <v>11607002460</v>
      </c>
      <c r="E2892" s="12">
        <v>340</v>
      </c>
      <c r="F2892" s="14">
        <v>340</v>
      </c>
    </row>
    <row r="2893" spans="1:6" x14ac:dyDescent="0.25">
      <c r="A2893" s="4">
        <v>2892</v>
      </c>
      <c r="B2893" s="4">
        <v>1000034519</v>
      </c>
      <c r="C2893" s="5" t="s">
        <v>2112</v>
      </c>
      <c r="D2893" s="4">
        <v>11607002782</v>
      </c>
      <c r="E2893" s="4">
        <v>340</v>
      </c>
      <c r="F2893" s="8">
        <v>340</v>
      </c>
    </row>
    <row r="2894" spans="1:6" x14ac:dyDescent="0.25">
      <c r="A2894" s="4">
        <v>2893</v>
      </c>
      <c r="B2894" s="4">
        <v>1000034560</v>
      </c>
      <c r="C2894" s="5" t="s">
        <v>2113</v>
      </c>
      <c r="D2894" s="4">
        <v>11607003193</v>
      </c>
      <c r="E2894" s="4">
        <v>340</v>
      </c>
      <c r="F2894" s="8">
        <v>340</v>
      </c>
    </row>
    <row r="2895" spans="1:6" x14ac:dyDescent="0.25">
      <c r="A2895" s="4">
        <v>2894</v>
      </c>
      <c r="B2895" s="4">
        <v>1000034595</v>
      </c>
      <c r="C2895" s="5" t="s">
        <v>2114</v>
      </c>
      <c r="D2895" s="4">
        <v>11608000158</v>
      </c>
      <c r="E2895" s="4">
        <v>340</v>
      </c>
      <c r="F2895" s="8">
        <v>340</v>
      </c>
    </row>
    <row r="2896" spans="1:6" x14ac:dyDescent="0.25">
      <c r="A2896" s="4">
        <v>2895</v>
      </c>
      <c r="B2896" s="4">
        <v>1000034607</v>
      </c>
      <c r="C2896" s="5" t="s">
        <v>161</v>
      </c>
      <c r="D2896" s="4">
        <v>11608000191</v>
      </c>
      <c r="E2896" s="4">
        <v>340</v>
      </c>
      <c r="F2896" s="8">
        <v>340</v>
      </c>
    </row>
    <row r="2897" spans="1:6" x14ac:dyDescent="0.25">
      <c r="A2897" s="4">
        <v>2896</v>
      </c>
      <c r="B2897" s="4">
        <v>1000034619</v>
      </c>
      <c r="C2897" s="5" t="s">
        <v>2049</v>
      </c>
      <c r="D2897" s="4">
        <v>11608000232</v>
      </c>
      <c r="E2897" s="4">
        <v>340</v>
      </c>
      <c r="F2897" s="8">
        <v>340</v>
      </c>
    </row>
    <row r="2898" spans="1:6" x14ac:dyDescent="0.25">
      <c r="A2898" s="4">
        <v>2897</v>
      </c>
      <c r="B2898" s="4" t="s">
        <v>2115</v>
      </c>
      <c r="C2898" s="5" t="s">
        <v>2116</v>
      </c>
      <c r="D2898" s="4">
        <v>11608001125</v>
      </c>
      <c r="E2898" s="4">
        <v>340</v>
      </c>
      <c r="F2898" s="8">
        <v>340</v>
      </c>
    </row>
    <row r="2899" spans="1:6" x14ac:dyDescent="0.25">
      <c r="A2899" s="4">
        <v>2898</v>
      </c>
      <c r="B2899" s="4">
        <v>1000034934</v>
      </c>
      <c r="C2899" s="5" t="s">
        <v>2117</v>
      </c>
      <c r="D2899" s="4">
        <v>11608001637</v>
      </c>
      <c r="E2899" s="4">
        <v>340</v>
      </c>
      <c r="F2899" s="8">
        <v>340</v>
      </c>
    </row>
    <row r="2900" spans="1:6" x14ac:dyDescent="0.25">
      <c r="A2900" s="4">
        <v>2899</v>
      </c>
      <c r="B2900" s="4">
        <v>1000034949</v>
      </c>
      <c r="C2900" s="5" t="s">
        <v>512</v>
      </c>
      <c r="D2900" s="4">
        <v>11608001702</v>
      </c>
      <c r="E2900" s="4">
        <v>340</v>
      </c>
      <c r="F2900" s="8">
        <v>340</v>
      </c>
    </row>
    <row r="2901" spans="1:6" x14ac:dyDescent="0.25">
      <c r="A2901" s="4">
        <v>2900</v>
      </c>
      <c r="B2901" s="4">
        <v>1000035020</v>
      </c>
      <c r="C2901" s="5" t="s">
        <v>2118</v>
      </c>
      <c r="D2901" s="4">
        <v>11608001897</v>
      </c>
      <c r="E2901" s="4">
        <v>340</v>
      </c>
      <c r="F2901" s="8">
        <v>340</v>
      </c>
    </row>
    <row r="2902" spans="1:6" x14ac:dyDescent="0.25">
      <c r="A2902" s="4">
        <v>2901</v>
      </c>
      <c r="B2902" s="4">
        <v>1000035036</v>
      </c>
      <c r="C2902" s="5" t="s">
        <v>2119</v>
      </c>
      <c r="D2902" s="4">
        <v>11608001938</v>
      </c>
      <c r="E2902" s="4">
        <v>340</v>
      </c>
      <c r="F2902" s="8">
        <v>340</v>
      </c>
    </row>
    <row r="2903" spans="1:6" x14ac:dyDescent="0.25">
      <c r="A2903" s="4">
        <v>2902</v>
      </c>
      <c r="B2903" s="4">
        <v>1000035067</v>
      </c>
      <c r="C2903" s="5" t="s">
        <v>1133</v>
      </c>
      <c r="D2903" s="4">
        <v>11608002176</v>
      </c>
      <c r="E2903" s="4">
        <v>340</v>
      </c>
      <c r="F2903" s="8">
        <v>340</v>
      </c>
    </row>
    <row r="2904" spans="1:6" x14ac:dyDescent="0.25">
      <c r="A2904" s="4">
        <v>2903</v>
      </c>
      <c r="B2904" s="4">
        <v>1000035105</v>
      </c>
      <c r="C2904" s="5" t="s">
        <v>169</v>
      </c>
      <c r="D2904" s="4">
        <v>11608002405</v>
      </c>
      <c r="E2904" s="4">
        <v>340</v>
      </c>
      <c r="F2904" s="8">
        <v>340</v>
      </c>
    </row>
    <row r="2905" spans="1:6" x14ac:dyDescent="0.25">
      <c r="A2905" s="4">
        <v>2904</v>
      </c>
      <c r="B2905" s="4">
        <v>1000035197</v>
      </c>
      <c r="C2905" s="5" t="s">
        <v>2120</v>
      </c>
      <c r="D2905" s="4">
        <v>11608002805</v>
      </c>
      <c r="E2905" s="4">
        <v>340</v>
      </c>
      <c r="F2905" s="8">
        <v>340</v>
      </c>
    </row>
    <row r="2906" spans="1:6" x14ac:dyDescent="0.25">
      <c r="A2906" s="4">
        <v>2905</v>
      </c>
      <c r="B2906" s="4">
        <v>1000035206</v>
      </c>
      <c r="C2906" s="5" t="s">
        <v>136</v>
      </c>
      <c r="D2906" s="4">
        <v>11608002825</v>
      </c>
      <c r="E2906" s="4">
        <v>340</v>
      </c>
      <c r="F2906" s="8">
        <v>340</v>
      </c>
    </row>
    <row r="2907" spans="1:6" x14ac:dyDescent="0.25">
      <c r="A2907" s="4">
        <v>2906</v>
      </c>
      <c r="B2907" s="4">
        <v>1000035240</v>
      </c>
      <c r="C2907" s="5" t="s">
        <v>1130</v>
      </c>
      <c r="D2907" s="4">
        <v>11608002916</v>
      </c>
      <c r="E2907" s="4">
        <v>340</v>
      </c>
      <c r="F2907" s="8">
        <v>340</v>
      </c>
    </row>
    <row r="2908" spans="1:6" x14ac:dyDescent="0.25">
      <c r="A2908" s="4">
        <v>2907</v>
      </c>
      <c r="B2908" s="4">
        <v>1000035292</v>
      </c>
      <c r="C2908" s="5" t="s">
        <v>2121</v>
      </c>
      <c r="D2908" s="4">
        <v>11608003094</v>
      </c>
      <c r="E2908" s="4">
        <v>340</v>
      </c>
      <c r="F2908" s="8">
        <v>340</v>
      </c>
    </row>
    <row r="2909" spans="1:6" x14ac:dyDescent="0.25">
      <c r="A2909" s="4">
        <v>2908</v>
      </c>
      <c r="B2909" s="4">
        <v>1000035295</v>
      </c>
      <c r="C2909" s="5" t="s">
        <v>2122</v>
      </c>
      <c r="D2909" s="4">
        <v>11608003098</v>
      </c>
      <c r="E2909" s="4">
        <v>340</v>
      </c>
      <c r="F2909" s="8">
        <v>340</v>
      </c>
    </row>
    <row r="2910" spans="1:6" x14ac:dyDescent="0.25">
      <c r="A2910" s="4">
        <v>2909</v>
      </c>
      <c r="B2910" s="4">
        <v>1000035311</v>
      </c>
      <c r="C2910" s="5" t="s">
        <v>2123</v>
      </c>
      <c r="D2910" s="4">
        <v>11608003117</v>
      </c>
      <c r="E2910" s="4">
        <v>340</v>
      </c>
      <c r="F2910" s="8">
        <v>340</v>
      </c>
    </row>
    <row r="2911" spans="1:6" x14ac:dyDescent="0.25">
      <c r="A2911" s="4">
        <v>2910</v>
      </c>
      <c r="B2911" s="4">
        <v>1000035336</v>
      </c>
      <c r="C2911" s="5" t="s">
        <v>2124</v>
      </c>
      <c r="D2911" s="4">
        <v>11608003219</v>
      </c>
      <c r="E2911" s="4">
        <v>340</v>
      </c>
      <c r="F2911" s="8">
        <v>340</v>
      </c>
    </row>
    <row r="2912" spans="1:6" x14ac:dyDescent="0.25">
      <c r="A2912" s="4">
        <v>2911</v>
      </c>
      <c r="B2912" s="4">
        <v>1000035349</v>
      </c>
      <c r="C2912" s="5" t="s">
        <v>2125</v>
      </c>
      <c r="D2912" s="4">
        <v>11608003368</v>
      </c>
      <c r="E2912" s="4">
        <v>340</v>
      </c>
      <c r="F2912" s="8">
        <v>340</v>
      </c>
    </row>
    <row r="2913" spans="1:6" x14ac:dyDescent="0.25">
      <c r="A2913" s="4">
        <v>2912</v>
      </c>
      <c r="B2913" s="4">
        <v>1000035350</v>
      </c>
      <c r="C2913" s="5" t="s">
        <v>2126</v>
      </c>
      <c r="D2913" s="4">
        <v>11608003369</v>
      </c>
      <c r="E2913" s="4">
        <v>340</v>
      </c>
      <c r="F2913" s="8">
        <v>340</v>
      </c>
    </row>
    <row r="2914" spans="1:6" x14ac:dyDescent="0.25">
      <c r="A2914" s="4">
        <v>2913</v>
      </c>
      <c r="B2914" s="4">
        <v>1000035351</v>
      </c>
      <c r="C2914" s="5" t="s">
        <v>25</v>
      </c>
      <c r="D2914" s="4">
        <v>11608003371</v>
      </c>
      <c r="E2914" s="4">
        <v>340</v>
      </c>
      <c r="F2914" s="8">
        <v>340</v>
      </c>
    </row>
    <row r="2915" spans="1:6" x14ac:dyDescent="0.25">
      <c r="A2915" s="4">
        <v>2914</v>
      </c>
      <c r="B2915" s="4">
        <v>1000035353</v>
      </c>
      <c r="C2915" s="5" t="s">
        <v>2127</v>
      </c>
      <c r="D2915" s="4">
        <v>11608003375</v>
      </c>
      <c r="E2915" s="4">
        <v>340</v>
      </c>
      <c r="F2915" s="8">
        <v>340</v>
      </c>
    </row>
    <row r="2916" spans="1:6" x14ac:dyDescent="0.25">
      <c r="A2916" s="4">
        <v>2915</v>
      </c>
      <c r="B2916" s="4">
        <v>1000035380</v>
      </c>
      <c r="C2916" s="5" t="s">
        <v>2128</v>
      </c>
      <c r="D2916" s="4">
        <v>11608003524</v>
      </c>
      <c r="E2916" s="4">
        <v>340</v>
      </c>
      <c r="F2916" s="8">
        <v>340</v>
      </c>
    </row>
    <row r="2917" spans="1:6" x14ac:dyDescent="0.25">
      <c r="A2917" s="4">
        <v>2916</v>
      </c>
      <c r="B2917" s="4">
        <v>1000035402</v>
      </c>
      <c r="C2917" s="5" t="s">
        <v>2129</v>
      </c>
      <c r="D2917" s="4">
        <v>11608003731</v>
      </c>
      <c r="E2917" s="4">
        <v>340</v>
      </c>
      <c r="F2917" s="8">
        <v>340</v>
      </c>
    </row>
    <row r="2918" spans="1:6" x14ac:dyDescent="0.25">
      <c r="A2918" s="4">
        <v>2917</v>
      </c>
      <c r="B2918" s="4">
        <v>1000035534</v>
      </c>
      <c r="C2918" s="5" t="s">
        <v>2130</v>
      </c>
      <c r="D2918" s="4">
        <v>11701002586</v>
      </c>
      <c r="E2918" s="4">
        <v>340</v>
      </c>
      <c r="F2918" s="8">
        <v>340</v>
      </c>
    </row>
    <row r="2919" spans="1:6" x14ac:dyDescent="0.25">
      <c r="A2919" s="4">
        <v>2918</v>
      </c>
      <c r="B2919" s="4">
        <v>1000035538</v>
      </c>
      <c r="C2919" s="5" t="s">
        <v>2131</v>
      </c>
      <c r="D2919" s="4">
        <v>11701002631</v>
      </c>
      <c r="E2919" s="4">
        <v>340</v>
      </c>
      <c r="F2919" s="8">
        <v>340</v>
      </c>
    </row>
    <row r="2920" spans="1:6" x14ac:dyDescent="0.25">
      <c r="A2920" s="4">
        <v>2919</v>
      </c>
      <c r="B2920" s="12">
        <v>1000035553</v>
      </c>
      <c r="C2920" s="13" t="s">
        <v>181</v>
      </c>
      <c r="D2920" s="12">
        <v>11701002893</v>
      </c>
      <c r="E2920" s="12">
        <v>340</v>
      </c>
      <c r="F2920" s="14">
        <v>340</v>
      </c>
    </row>
    <row r="2921" spans="1:6" x14ac:dyDescent="0.25">
      <c r="A2921" s="4">
        <v>2920</v>
      </c>
      <c r="B2921" s="4">
        <v>1000035571</v>
      </c>
      <c r="C2921" s="5" t="s">
        <v>2132</v>
      </c>
      <c r="D2921" s="4">
        <v>11701003138</v>
      </c>
      <c r="E2921" s="4">
        <v>340</v>
      </c>
      <c r="F2921" s="8">
        <v>340</v>
      </c>
    </row>
    <row r="2922" spans="1:6" x14ac:dyDescent="0.25">
      <c r="A2922" s="4">
        <v>2921</v>
      </c>
      <c r="B2922" s="4">
        <v>1000035603</v>
      </c>
      <c r="C2922" s="5" t="s">
        <v>1371</v>
      </c>
      <c r="D2922" s="4">
        <v>11702000364</v>
      </c>
      <c r="E2922" s="4">
        <v>340</v>
      </c>
      <c r="F2922" s="8">
        <v>340</v>
      </c>
    </row>
    <row r="2923" spans="1:6" x14ac:dyDescent="0.25">
      <c r="A2923" s="4">
        <v>2922</v>
      </c>
      <c r="B2923" s="4">
        <v>1000035608</v>
      </c>
      <c r="C2923" s="5" t="s">
        <v>1385</v>
      </c>
      <c r="D2923" s="4">
        <v>11702000494</v>
      </c>
      <c r="E2923" s="4">
        <v>340</v>
      </c>
      <c r="F2923" s="8">
        <v>340</v>
      </c>
    </row>
    <row r="2924" spans="1:6" x14ac:dyDescent="0.25">
      <c r="A2924" s="4">
        <v>2923</v>
      </c>
      <c r="B2924" s="4">
        <v>1000035613</v>
      </c>
      <c r="C2924" s="5" t="s">
        <v>2133</v>
      </c>
      <c r="D2924" s="4">
        <v>11702000552</v>
      </c>
      <c r="E2924" s="4">
        <v>340</v>
      </c>
      <c r="F2924" s="8">
        <v>340</v>
      </c>
    </row>
    <row r="2925" spans="1:6" x14ac:dyDescent="0.25">
      <c r="A2925" s="4">
        <v>2924</v>
      </c>
      <c r="B2925" s="4">
        <v>1000035622</v>
      </c>
      <c r="C2925" s="5" t="s">
        <v>2117</v>
      </c>
      <c r="D2925" s="4">
        <v>11702000760</v>
      </c>
      <c r="E2925" s="4">
        <v>340</v>
      </c>
      <c r="F2925" s="8">
        <v>340</v>
      </c>
    </row>
    <row r="2926" spans="1:6" x14ac:dyDescent="0.25">
      <c r="A2926" s="4">
        <v>2925</v>
      </c>
      <c r="B2926" s="4">
        <v>1000035627</v>
      </c>
      <c r="C2926" s="5" t="s">
        <v>2134</v>
      </c>
      <c r="D2926" s="4">
        <v>11702000871</v>
      </c>
      <c r="E2926" s="4">
        <v>340</v>
      </c>
      <c r="F2926" s="8">
        <v>340</v>
      </c>
    </row>
    <row r="2927" spans="1:6" x14ac:dyDescent="0.25">
      <c r="A2927" s="4">
        <v>2926</v>
      </c>
      <c r="B2927" s="4">
        <v>1000035696</v>
      </c>
      <c r="C2927" s="5" t="s">
        <v>2135</v>
      </c>
      <c r="D2927" s="4">
        <v>11703001629</v>
      </c>
      <c r="E2927" s="4">
        <v>340</v>
      </c>
      <c r="F2927" s="8">
        <v>340</v>
      </c>
    </row>
    <row r="2928" spans="1:6" x14ac:dyDescent="0.25">
      <c r="A2928" s="4">
        <v>2927</v>
      </c>
      <c r="B2928" s="4">
        <v>1000035719</v>
      </c>
      <c r="C2928" s="5" t="s">
        <v>2136</v>
      </c>
      <c r="D2928" s="4">
        <v>11703001960</v>
      </c>
      <c r="E2928" s="4">
        <v>340</v>
      </c>
      <c r="F2928" s="8">
        <v>340</v>
      </c>
    </row>
    <row r="2929" spans="1:6" x14ac:dyDescent="0.25">
      <c r="A2929" s="4">
        <v>2928</v>
      </c>
      <c r="B2929" s="4">
        <v>1000035756</v>
      </c>
      <c r="C2929" s="5" t="s">
        <v>1316</v>
      </c>
      <c r="D2929" s="4">
        <v>11703003017</v>
      </c>
      <c r="E2929" s="4">
        <v>340</v>
      </c>
      <c r="F2929" s="8">
        <v>340</v>
      </c>
    </row>
    <row r="2930" spans="1:6" x14ac:dyDescent="0.25">
      <c r="A2930" s="4">
        <v>2929</v>
      </c>
      <c r="B2930" s="4">
        <v>1000035779</v>
      </c>
      <c r="C2930" s="5" t="s">
        <v>811</v>
      </c>
      <c r="D2930" s="4">
        <v>11704000127</v>
      </c>
      <c r="E2930" s="4">
        <v>340</v>
      </c>
      <c r="F2930" s="8">
        <v>340</v>
      </c>
    </row>
    <row r="2931" spans="1:6" x14ac:dyDescent="0.25">
      <c r="A2931" s="4">
        <v>2930</v>
      </c>
      <c r="B2931" s="4">
        <v>1000035794</v>
      </c>
      <c r="C2931" s="5" t="s">
        <v>2095</v>
      </c>
      <c r="D2931" s="4">
        <v>11704000351</v>
      </c>
      <c r="E2931" s="4">
        <v>340</v>
      </c>
      <c r="F2931" s="8">
        <v>340</v>
      </c>
    </row>
    <row r="2932" spans="1:6" x14ac:dyDescent="0.25">
      <c r="A2932" s="4">
        <v>2931</v>
      </c>
      <c r="B2932" s="4" t="s">
        <v>2137</v>
      </c>
      <c r="C2932" s="5" t="s">
        <v>2138</v>
      </c>
      <c r="D2932" s="4">
        <v>11704000666</v>
      </c>
      <c r="E2932" s="4">
        <v>340</v>
      </c>
      <c r="F2932" s="8">
        <v>340</v>
      </c>
    </row>
    <row r="2933" spans="1:6" x14ac:dyDescent="0.25">
      <c r="A2933" s="4">
        <v>2932</v>
      </c>
      <c r="B2933" s="4">
        <v>1000035836</v>
      </c>
      <c r="C2933" s="5" t="s">
        <v>935</v>
      </c>
      <c r="D2933" s="4">
        <v>11704000670</v>
      </c>
      <c r="E2933" s="4">
        <v>340</v>
      </c>
      <c r="F2933" s="8">
        <v>340</v>
      </c>
    </row>
    <row r="2934" spans="1:6" x14ac:dyDescent="0.25">
      <c r="A2934" s="4">
        <v>2933</v>
      </c>
      <c r="B2934" s="4">
        <v>1000035982</v>
      </c>
      <c r="C2934" s="5" t="s">
        <v>2139</v>
      </c>
      <c r="D2934" s="4">
        <v>11704002286</v>
      </c>
      <c r="E2934" s="4">
        <v>340</v>
      </c>
      <c r="F2934" s="8">
        <v>340</v>
      </c>
    </row>
    <row r="2935" spans="1:6" x14ac:dyDescent="0.25">
      <c r="A2935" s="4">
        <v>2934</v>
      </c>
      <c r="B2935" s="4">
        <v>1000036073</v>
      </c>
      <c r="C2935" s="5" t="s">
        <v>2140</v>
      </c>
      <c r="D2935" s="4">
        <v>11704003192</v>
      </c>
      <c r="E2935" s="4">
        <v>340</v>
      </c>
      <c r="F2935" s="8">
        <v>340</v>
      </c>
    </row>
    <row r="2936" spans="1:6" x14ac:dyDescent="0.25">
      <c r="A2936" s="4">
        <v>2935</v>
      </c>
      <c r="B2936" s="4">
        <v>1000036117</v>
      </c>
      <c r="C2936" s="5" t="s">
        <v>261</v>
      </c>
      <c r="D2936" s="4">
        <v>11704003473</v>
      </c>
      <c r="E2936" s="4">
        <v>340</v>
      </c>
      <c r="F2936" s="8">
        <v>340</v>
      </c>
    </row>
    <row r="2937" spans="1:6" x14ac:dyDescent="0.25">
      <c r="A2937" s="4">
        <v>2936</v>
      </c>
      <c r="B2937" s="4">
        <v>1000036128</v>
      </c>
      <c r="C2937" s="5" t="s">
        <v>2141</v>
      </c>
      <c r="D2937" s="4">
        <v>11704003551</v>
      </c>
      <c r="E2937" s="4">
        <v>340</v>
      </c>
      <c r="F2937" s="8">
        <v>340</v>
      </c>
    </row>
    <row r="2938" spans="1:6" x14ac:dyDescent="0.25">
      <c r="A2938" s="4">
        <v>2937</v>
      </c>
      <c r="B2938" s="4">
        <v>1000036145</v>
      </c>
      <c r="C2938" s="5" t="s">
        <v>2142</v>
      </c>
      <c r="D2938" s="4">
        <v>11704003899</v>
      </c>
      <c r="E2938" s="4">
        <v>340</v>
      </c>
      <c r="F2938" s="8">
        <v>340</v>
      </c>
    </row>
    <row r="2939" spans="1:6" x14ac:dyDescent="0.25">
      <c r="A2939" s="4">
        <v>2938</v>
      </c>
      <c r="B2939" s="4">
        <v>1000036163</v>
      </c>
      <c r="C2939" s="5" t="s">
        <v>578</v>
      </c>
      <c r="D2939" s="4">
        <v>11705000136</v>
      </c>
      <c r="E2939" s="4">
        <v>340</v>
      </c>
      <c r="F2939" s="8">
        <v>340</v>
      </c>
    </row>
    <row r="2940" spans="1:6" x14ac:dyDescent="0.25">
      <c r="A2940" s="4">
        <v>2939</v>
      </c>
      <c r="B2940" s="4">
        <v>1000036184</v>
      </c>
      <c r="C2940" s="5" t="s">
        <v>632</v>
      </c>
      <c r="D2940" s="4">
        <v>11705001014</v>
      </c>
      <c r="E2940" s="4">
        <v>340</v>
      </c>
      <c r="F2940" s="8">
        <v>340</v>
      </c>
    </row>
    <row r="2941" spans="1:6" x14ac:dyDescent="0.25">
      <c r="A2941" s="4">
        <v>2940</v>
      </c>
      <c r="B2941" s="4">
        <v>1000036210</v>
      </c>
      <c r="C2941" s="5" t="s">
        <v>2143</v>
      </c>
      <c r="D2941" s="4">
        <v>11705001289</v>
      </c>
      <c r="E2941" s="4">
        <v>340</v>
      </c>
      <c r="F2941" s="8">
        <v>340</v>
      </c>
    </row>
    <row r="2942" spans="1:6" x14ac:dyDescent="0.25">
      <c r="A2942" s="4">
        <v>2941</v>
      </c>
      <c r="B2942" s="4">
        <v>1000036213</v>
      </c>
      <c r="C2942" s="5" t="s">
        <v>2144</v>
      </c>
      <c r="D2942" s="4">
        <v>11705001299</v>
      </c>
      <c r="E2942" s="4">
        <v>340</v>
      </c>
      <c r="F2942" s="8">
        <v>340</v>
      </c>
    </row>
    <row r="2943" spans="1:6" x14ac:dyDescent="0.25">
      <c r="A2943" s="4">
        <v>2942</v>
      </c>
      <c r="B2943" s="4">
        <v>1000036234</v>
      </c>
      <c r="C2943" s="5" t="s">
        <v>2145</v>
      </c>
      <c r="D2943" s="4">
        <v>11705001436</v>
      </c>
      <c r="E2943" s="4">
        <v>340</v>
      </c>
      <c r="F2943" s="8">
        <v>340</v>
      </c>
    </row>
    <row r="2944" spans="1:6" x14ac:dyDescent="0.25">
      <c r="A2944" s="4">
        <v>2943</v>
      </c>
      <c r="B2944" s="4">
        <v>1000036266</v>
      </c>
      <c r="C2944" s="5" t="s">
        <v>2146</v>
      </c>
      <c r="D2944" s="4">
        <v>11705001717</v>
      </c>
      <c r="E2944" s="4">
        <v>340</v>
      </c>
      <c r="F2944" s="8">
        <v>340</v>
      </c>
    </row>
    <row r="2945" spans="1:6" x14ac:dyDescent="0.25">
      <c r="A2945" s="4">
        <v>2944</v>
      </c>
      <c r="B2945" s="4">
        <v>1000036290</v>
      </c>
      <c r="C2945" s="5" t="s">
        <v>2147</v>
      </c>
      <c r="D2945" s="4">
        <v>11705001961</v>
      </c>
      <c r="E2945" s="4">
        <v>340</v>
      </c>
      <c r="F2945" s="8">
        <v>340</v>
      </c>
    </row>
    <row r="2946" spans="1:6" x14ac:dyDescent="0.25">
      <c r="A2946" s="4">
        <v>2945</v>
      </c>
      <c r="B2946" s="4">
        <v>1000036298</v>
      </c>
      <c r="C2946" s="5" t="s">
        <v>2148</v>
      </c>
      <c r="D2946" s="4">
        <v>11705002043</v>
      </c>
      <c r="E2946" s="4">
        <v>340</v>
      </c>
      <c r="F2946" s="8">
        <v>340</v>
      </c>
    </row>
    <row r="2947" spans="1:6" x14ac:dyDescent="0.25">
      <c r="A2947" s="4">
        <v>2946</v>
      </c>
      <c r="B2947" s="4">
        <v>1000036300</v>
      </c>
      <c r="C2947" s="5" t="s">
        <v>2149</v>
      </c>
      <c r="D2947" s="4">
        <v>11705002078</v>
      </c>
      <c r="E2947" s="4">
        <v>340</v>
      </c>
      <c r="F2947" s="8">
        <v>340</v>
      </c>
    </row>
    <row r="2948" spans="1:6" x14ac:dyDescent="0.25">
      <c r="A2948" s="4">
        <v>2947</v>
      </c>
      <c r="B2948" s="4">
        <v>1000036328</v>
      </c>
      <c r="C2948" s="5" t="s">
        <v>2150</v>
      </c>
      <c r="D2948" s="4">
        <v>11801000650</v>
      </c>
      <c r="E2948" s="4">
        <v>340</v>
      </c>
      <c r="F2948" s="8">
        <v>340</v>
      </c>
    </row>
    <row r="2949" spans="1:6" x14ac:dyDescent="0.25">
      <c r="A2949" s="4">
        <v>2948</v>
      </c>
      <c r="B2949" s="4">
        <v>1000036336</v>
      </c>
      <c r="C2949" s="5" t="s">
        <v>2151</v>
      </c>
      <c r="D2949" s="4">
        <v>11801000817</v>
      </c>
      <c r="E2949" s="4">
        <v>340</v>
      </c>
      <c r="F2949" s="8">
        <v>340</v>
      </c>
    </row>
    <row r="2950" spans="1:6" x14ac:dyDescent="0.25">
      <c r="A2950" s="4">
        <v>2949</v>
      </c>
      <c r="B2950" s="4">
        <v>1000036367</v>
      </c>
      <c r="C2950" s="5" t="s">
        <v>1328</v>
      </c>
      <c r="D2950" s="4">
        <v>11802000003</v>
      </c>
      <c r="E2950" s="4">
        <v>340</v>
      </c>
      <c r="F2950" s="8">
        <v>340</v>
      </c>
    </row>
    <row r="2951" spans="1:6" x14ac:dyDescent="0.25">
      <c r="A2951" s="4">
        <v>2950</v>
      </c>
      <c r="B2951" s="4">
        <v>1000036384</v>
      </c>
      <c r="C2951" s="5" t="s">
        <v>2152</v>
      </c>
      <c r="D2951" s="4">
        <v>11802000427</v>
      </c>
      <c r="E2951" s="4">
        <v>340</v>
      </c>
      <c r="F2951" s="8">
        <v>340</v>
      </c>
    </row>
    <row r="2952" spans="1:6" x14ac:dyDescent="0.25">
      <c r="A2952" s="4">
        <v>2951</v>
      </c>
      <c r="B2952" s="4">
        <v>1000036390</v>
      </c>
      <c r="C2952" s="5" t="s">
        <v>2153</v>
      </c>
      <c r="D2952" s="4">
        <v>11802000700</v>
      </c>
      <c r="E2952" s="4">
        <v>340</v>
      </c>
      <c r="F2952" s="8">
        <v>340</v>
      </c>
    </row>
    <row r="2953" spans="1:6" x14ac:dyDescent="0.25">
      <c r="A2953" s="4">
        <v>2952</v>
      </c>
      <c r="B2953" s="4">
        <v>1000036421</v>
      </c>
      <c r="C2953" s="5" t="s">
        <v>2154</v>
      </c>
      <c r="D2953" s="4">
        <v>11803000233</v>
      </c>
      <c r="E2953" s="4">
        <v>340</v>
      </c>
      <c r="F2953" s="8">
        <v>340</v>
      </c>
    </row>
    <row r="2954" spans="1:6" x14ac:dyDescent="0.25">
      <c r="A2954" s="4">
        <v>2953</v>
      </c>
      <c r="B2954" s="4">
        <v>1000036446</v>
      </c>
      <c r="C2954" s="5" t="s">
        <v>2155</v>
      </c>
      <c r="D2954" s="4">
        <v>11803000525</v>
      </c>
      <c r="E2954" s="4">
        <v>340</v>
      </c>
      <c r="F2954" s="8">
        <v>340</v>
      </c>
    </row>
    <row r="2955" spans="1:6" x14ac:dyDescent="0.25">
      <c r="A2955" s="4">
        <v>2954</v>
      </c>
      <c r="B2955" s="4">
        <v>1000036467</v>
      </c>
      <c r="C2955" s="5" t="s">
        <v>2156</v>
      </c>
      <c r="D2955" s="4">
        <v>11803000839</v>
      </c>
      <c r="E2955" s="4">
        <v>340</v>
      </c>
      <c r="F2955" s="8">
        <v>340</v>
      </c>
    </row>
    <row r="2956" spans="1:6" x14ac:dyDescent="0.25">
      <c r="A2956" s="4">
        <v>2955</v>
      </c>
      <c r="B2956" s="4">
        <v>1000036496</v>
      </c>
      <c r="C2956" s="5" t="s">
        <v>2157</v>
      </c>
      <c r="D2956" s="4">
        <v>11803001113</v>
      </c>
      <c r="E2956" s="4">
        <v>340</v>
      </c>
      <c r="F2956" s="8">
        <v>340</v>
      </c>
    </row>
    <row r="2957" spans="1:6" x14ac:dyDescent="0.25">
      <c r="A2957" s="4">
        <v>2956</v>
      </c>
      <c r="B2957" s="4">
        <v>1000036504</v>
      </c>
      <c r="C2957" s="5" t="s">
        <v>1478</v>
      </c>
      <c r="D2957" s="4">
        <v>11803001360</v>
      </c>
      <c r="E2957" s="4">
        <v>340</v>
      </c>
      <c r="F2957" s="8">
        <v>340</v>
      </c>
    </row>
    <row r="2958" spans="1:6" x14ac:dyDescent="0.25">
      <c r="A2958" s="4">
        <v>2957</v>
      </c>
      <c r="B2958" s="4">
        <v>1000036538</v>
      </c>
      <c r="C2958" s="5" t="s">
        <v>2158</v>
      </c>
      <c r="D2958" s="4">
        <v>11803001818</v>
      </c>
      <c r="E2958" s="4">
        <v>340</v>
      </c>
      <c r="F2958" s="8">
        <v>340</v>
      </c>
    </row>
    <row r="2959" spans="1:6" x14ac:dyDescent="0.25">
      <c r="A2959" s="4">
        <v>2958</v>
      </c>
      <c r="B2959" s="4">
        <v>1000036541</v>
      </c>
      <c r="C2959" s="5" t="s">
        <v>2159</v>
      </c>
      <c r="D2959" s="4">
        <v>11803001837</v>
      </c>
      <c r="E2959" s="4">
        <v>340</v>
      </c>
      <c r="F2959" s="8">
        <v>340</v>
      </c>
    </row>
    <row r="2960" spans="1:6" x14ac:dyDescent="0.25">
      <c r="A2960" s="4">
        <v>2959</v>
      </c>
      <c r="B2960" s="4">
        <v>1000036554</v>
      </c>
      <c r="C2960" s="5" t="s">
        <v>2160</v>
      </c>
      <c r="D2960" s="4">
        <v>11803001897</v>
      </c>
      <c r="E2960" s="4">
        <v>340</v>
      </c>
      <c r="F2960" s="8">
        <v>340</v>
      </c>
    </row>
    <row r="2961" spans="1:6" x14ac:dyDescent="0.25">
      <c r="A2961" s="4">
        <v>2960</v>
      </c>
      <c r="B2961" s="4">
        <v>1000036584</v>
      </c>
      <c r="C2961" s="5" t="s">
        <v>400</v>
      </c>
      <c r="D2961" s="4">
        <v>11804000050</v>
      </c>
      <c r="E2961" s="4">
        <v>340</v>
      </c>
      <c r="F2961" s="8">
        <v>340</v>
      </c>
    </row>
    <row r="2962" spans="1:6" x14ac:dyDescent="0.25">
      <c r="A2962" s="4">
        <v>2961</v>
      </c>
      <c r="B2962" s="4">
        <v>1000036597</v>
      </c>
      <c r="C2962" s="5" t="s">
        <v>2161</v>
      </c>
      <c r="D2962" s="4">
        <v>11804000265</v>
      </c>
      <c r="E2962" s="4">
        <v>340</v>
      </c>
      <c r="F2962" s="8">
        <v>340</v>
      </c>
    </row>
    <row r="2963" spans="1:6" x14ac:dyDescent="0.25">
      <c r="A2963" s="4">
        <v>2962</v>
      </c>
      <c r="B2963" s="4">
        <v>1000036635</v>
      </c>
      <c r="C2963" s="5" t="s">
        <v>2162</v>
      </c>
      <c r="D2963" s="4">
        <v>11804000526</v>
      </c>
      <c r="E2963" s="4">
        <v>340</v>
      </c>
      <c r="F2963" s="8">
        <v>340</v>
      </c>
    </row>
    <row r="2964" spans="1:6" x14ac:dyDescent="0.25">
      <c r="A2964" s="4">
        <v>2963</v>
      </c>
      <c r="B2964" s="4">
        <v>1000036645</v>
      </c>
      <c r="C2964" s="5" t="s">
        <v>2163</v>
      </c>
      <c r="D2964" s="4">
        <v>11804000636</v>
      </c>
      <c r="E2964" s="4">
        <v>340</v>
      </c>
      <c r="F2964" s="8">
        <v>340</v>
      </c>
    </row>
    <row r="2965" spans="1:6" x14ac:dyDescent="0.25">
      <c r="A2965" s="4">
        <v>2964</v>
      </c>
      <c r="B2965" s="4">
        <v>1000036647</v>
      </c>
      <c r="C2965" s="5" t="s">
        <v>2164</v>
      </c>
      <c r="D2965" s="4">
        <v>11804000674</v>
      </c>
      <c r="E2965" s="4">
        <v>340</v>
      </c>
      <c r="F2965" s="8">
        <v>340</v>
      </c>
    </row>
    <row r="2966" spans="1:6" x14ac:dyDescent="0.25">
      <c r="A2966" s="4">
        <v>2965</v>
      </c>
      <c r="B2966" s="4">
        <v>1000036780</v>
      </c>
      <c r="C2966" s="5" t="s">
        <v>2165</v>
      </c>
      <c r="D2966" s="4">
        <v>11805000568</v>
      </c>
      <c r="E2966" s="4">
        <v>340</v>
      </c>
      <c r="F2966" s="8">
        <v>340</v>
      </c>
    </row>
    <row r="2967" spans="1:6" x14ac:dyDescent="0.25">
      <c r="A2967" s="4">
        <v>2966</v>
      </c>
      <c r="B2967" s="4">
        <v>1000036868</v>
      </c>
      <c r="C2967" s="5" t="s">
        <v>2166</v>
      </c>
      <c r="D2967" s="4">
        <v>11805001452</v>
      </c>
      <c r="E2967" s="4">
        <v>340</v>
      </c>
      <c r="F2967" s="8">
        <v>340</v>
      </c>
    </row>
    <row r="2968" spans="1:6" x14ac:dyDescent="0.25">
      <c r="A2968" s="4">
        <v>2967</v>
      </c>
      <c r="B2968" s="4">
        <v>1000036897</v>
      </c>
      <c r="C2968" s="5" t="s">
        <v>526</v>
      </c>
      <c r="D2968" s="4">
        <v>11805001602</v>
      </c>
      <c r="E2968" s="4">
        <v>340</v>
      </c>
      <c r="F2968" s="8">
        <v>340</v>
      </c>
    </row>
    <row r="2969" spans="1:6" x14ac:dyDescent="0.25">
      <c r="A2969" s="4">
        <v>2968</v>
      </c>
      <c r="B2969" s="4">
        <v>1000036942</v>
      </c>
      <c r="C2969" s="5" t="s">
        <v>322</v>
      </c>
      <c r="D2969" s="4">
        <v>11805002322</v>
      </c>
      <c r="E2969" s="4">
        <v>340</v>
      </c>
      <c r="F2969" s="8">
        <v>340</v>
      </c>
    </row>
    <row r="2970" spans="1:6" x14ac:dyDescent="0.25">
      <c r="A2970" s="4">
        <v>2969</v>
      </c>
      <c r="B2970" s="4">
        <v>1000036946</v>
      </c>
      <c r="C2970" s="5" t="s">
        <v>2167</v>
      </c>
      <c r="D2970" s="4">
        <v>11805002500</v>
      </c>
      <c r="E2970" s="4">
        <v>340</v>
      </c>
      <c r="F2970" s="8">
        <v>340</v>
      </c>
    </row>
    <row r="2971" spans="1:6" x14ac:dyDescent="0.25">
      <c r="A2971" s="4">
        <v>2970</v>
      </c>
      <c r="B2971" s="4">
        <v>1000036954</v>
      </c>
      <c r="C2971" s="5" t="s">
        <v>2168</v>
      </c>
      <c r="D2971" s="4">
        <v>11805002556</v>
      </c>
      <c r="E2971" s="4">
        <v>340</v>
      </c>
      <c r="F2971" s="8">
        <v>340</v>
      </c>
    </row>
    <row r="2972" spans="1:6" x14ac:dyDescent="0.25">
      <c r="A2972" s="4">
        <v>2971</v>
      </c>
      <c r="B2972" s="4">
        <v>1000036966</v>
      </c>
      <c r="C2972" s="5" t="s">
        <v>1293</v>
      </c>
      <c r="D2972" s="4">
        <v>11805002794</v>
      </c>
      <c r="E2972" s="4">
        <v>340</v>
      </c>
      <c r="F2972" s="8">
        <v>340</v>
      </c>
    </row>
    <row r="2973" spans="1:6" x14ac:dyDescent="0.25">
      <c r="A2973" s="4">
        <v>2972</v>
      </c>
      <c r="B2973" s="4">
        <v>1000036974</v>
      </c>
      <c r="C2973" s="5" t="s">
        <v>2169</v>
      </c>
      <c r="D2973" s="4">
        <v>11806000156</v>
      </c>
      <c r="E2973" s="4">
        <v>340</v>
      </c>
      <c r="F2973" s="8">
        <v>340</v>
      </c>
    </row>
    <row r="2974" spans="1:6" x14ac:dyDescent="0.25">
      <c r="A2974" s="4">
        <v>2973</v>
      </c>
      <c r="B2974" s="4">
        <v>1000037003</v>
      </c>
      <c r="C2974" s="5" t="s">
        <v>2170</v>
      </c>
      <c r="D2974" s="4">
        <v>11806000383</v>
      </c>
      <c r="E2974" s="4">
        <v>340</v>
      </c>
      <c r="F2974" s="8">
        <v>340</v>
      </c>
    </row>
    <row r="2975" spans="1:6" x14ac:dyDescent="0.25">
      <c r="A2975" s="4">
        <v>2974</v>
      </c>
      <c r="B2975" s="4">
        <v>1000037068</v>
      </c>
      <c r="C2975" s="5" t="s">
        <v>2171</v>
      </c>
      <c r="D2975" s="4">
        <v>11806001282</v>
      </c>
      <c r="E2975" s="4">
        <v>340</v>
      </c>
      <c r="F2975" s="8">
        <v>340</v>
      </c>
    </row>
    <row r="2976" spans="1:6" x14ac:dyDescent="0.25">
      <c r="A2976" s="4">
        <v>2975</v>
      </c>
      <c r="B2976" s="4">
        <v>1000037076</v>
      </c>
      <c r="C2976" s="5" t="s">
        <v>2172</v>
      </c>
      <c r="D2976" s="4">
        <v>11806001532</v>
      </c>
      <c r="E2976" s="4">
        <v>340</v>
      </c>
      <c r="F2976" s="8">
        <v>340</v>
      </c>
    </row>
    <row r="2977" spans="1:6" x14ac:dyDescent="0.25">
      <c r="A2977" s="4">
        <v>2976</v>
      </c>
      <c r="B2977" s="4">
        <v>1000037077</v>
      </c>
      <c r="C2977" s="5" t="s">
        <v>2173</v>
      </c>
      <c r="D2977" s="4">
        <v>11806001549</v>
      </c>
      <c r="E2977" s="4">
        <v>340</v>
      </c>
      <c r="F2977" s="8">
        <v>340</v>
      </c>
    </row>
    <row r="2978" spans="1:6" x14ac:dyDescent="0.25">
      <c r="A2978" s="4">
        <v>2977</v>
      </c>
      <c r="B2978" s="4">
        <v>1000037086</v>
      </c>
      <c r="C2978" s="5" t="s">
        <v>2174</v>
      </c>
      <c r="D2978" s="4">
        <v>11806001648</v>
      </c>
      <c r="E2978" s="4">
        <v>340</v>
      </c>
      <c r="F2978" s="8">
        <v>340</v>
      </c>
    </row>
    <row r="2979" spans="1:6" x14ac:dyDescent="0.25">
      <c r="A2979" s="4">
        <v>2978</v>
      </c>
      <c r="B2979" s="4">
        <v>1000037091</v>
      </c>
      <c r="C2979" s="5" t="s">
        <v>2175</v>
      </c>
      <c r="D2979" s="4">
        <v>11806001715</v>
      </c>
      <c r="E2979" s="4">
        <v>340</v>
      </c>
      <c r="F2979" s="8">
        <v>340</v>
      </c>
    </row>
    <row r="2980" spans="1:6" x14ac:dyDescent="0.25">
      <c r="A2980" s="4">
        <v>2979</v>
      </c>
      <c r="B2980" s="4">
        <v>1000037131</v>
      </c>
      <c r="C2980" s="5" t="s">
        <v>2176</v>
      </c>
      <c r="D2980" s="4">
        <v>11807000758</v>
      </c>
      <c r="E2980" s="4">
        <v>340</v>
      </c>
      <c r="F2980" s="8">
        <v>340</v>
      </c>
    </row>
    <row r="2981" spans="1:6" x14ac:dyDescent="0.25">
      <c r="A2981" s="4">
        <v>2980</v>
      </c>
      <c r="B2981" s="4">
        <v>1000037146</v>
      </c>
      <c r="C2981" s="5" t="s">
        <v>168</v>
      </c>
      <c r="D2981" s="4">
        <v>11807000893</v>
      </c>
      <c r="E2981" s="4">
        <v>340</v>
      </c>
      <c r="F2981" s="8">
        <v>340</v>
      </c>
    </row>
    <row r="2982" spans="1:6" x14ac:dyDescent="0.25">
      <c r="A2982" s="4">
        <v>2981</v>
      </c>
      <c r="B2982" s="4">
        <v>1000037147</v>
      </c>
      <c r="C2982" s="5" t="s">
        <v>1126</v>
      </c>
      <c r="D2982" s="4">
        <v>11807000894</v>
      </c>
      <c r="E2982" s="4">
        <v>340</v>
      </c>
      <c r="F2982" s="8">
        <v>340</v>
      </c>
    </row>
    <row r="2983" spans="1:6" x14ac:dyDescent="0.25">
      <c r="A2983" s="4">
        <v>2982</v>
      </c>
      <c r="B2983" s="4">
        <v>1000037259</v>
      </c>
      <c r="C2983" s="5" t="s">
        <v>741</v>
      </c>
      <c r="D2983" s="4">
        <v>11808001304</v>
      </c>
      <c r="E2983" s="4">
        <v>340</v>
      </c>
      <c r="F2983" s="8">
        <v>340</v>
      </c>
    </row>
    <row r="2984" spans="1:6" x14ac:dyDescent="0.25">
      <c r="A2984" s="4">
        <v>2983</v>
      </c>
      <c r="B2984" s="4">
        <v>1000037274</v>
      </c>
      <c r="C2984" s="5" t="s">
        <v>2177</v>
      </c>
      <c r="D2984" s="4">
        <v>11809000114</v>
      </c>
      <c r="E2984" s="4">
        <v>340</v>
      </c>
      <c r="F2984" s="8">
        <v>340</v>
      </c>
    </row>
    <row r="2985" spans="1:6" x14ac:dyDescent="0.25">
      <c r="A2985" s="4">
        <v>2984</v>
      </c>
      <c r="B2985" s="4">
        <v>1000037296</v>
      </c>
      <c r="C2985" s="5" t="s">
        <v>2178</v>
      </c>
      <c r="D2985" s="4">
        <v>11809000415</v>
      </c>
      <c r="E2985" s="4">
        <v>340</v>
      </c>
      <c r="F2985" s="8">
        <v>340</v>
      </c>
    </row>
    <row r="2986" spans="1:6" x14ac:dyDescent="0.25">
      <c r="A2986" s="4">
        <v>2985</v>
      </c>
      <c r="B2986" s="4">
        <v>1000037303</v>
      </c>
      <c r="C2986" s="5" t="s">
        <v>2179</v>
      </c>
      <c r="D2986" s="4">
        <v>11809000494</v>
      </c>
      <c r="E2986" s="4">
        <v>340</v>
      </c>
      <c r="F2986" s="8">
        <v>340</v>
      </c>
    </row>
    <row r="2987" spans="1:6" x14ac:dyDescent="0.25">
      <c r="A2987" s="4">
        <v>2986</v>
      </c>
      <c r="B2987" s="4">
        <v>1000037330</v>
      </c>
      <c r="C2987" s="5" t="s">
        <v>2180</v>
      </c>
      <c r="D2987" s="4">
        <v>11809001322</v>
      </c>
      <c r="E2987" s="4">
        <v>340</v>
      </c>
      <c r="F2987" s="8">
        <v>340</v>
      </c>
    </row>
    <row r="2988" spans="1:6" x14ac:dyDescent="0.25">
      <c r="A2988" s="4">
        <v>2987</v>
      </c>
      <c r="B2988" s="4">
        <v>1000037340</v>
      </c>
      <c r="C2988" s="5" t="s">
        <v>2181</v>
      </c>
      <c r="D2988" s="4">
        <v>11809001424</v>
      </c>
      <c r="E2988" s="4">
        <v>340</v>
      </c>
      <c r="F2988" s="8">
        <v>340</v>
      </c>
    </row>
    <row r="2989" spans="1:6" x14ac:dyDescent="0.25">
      <c r="A2989" s="4">
        <v>2988</v>
      </c>
      <c r="B2989" s="4">
        <v>1000037366</v>
      </c>
      <c r="C2989" s="5" t="s">
        <v>2182</v>
      </c>
      <c r="D2989" s="4">
        <v>11809001890</v>
      </c>
      <c r="E2989" s="4">
        <v>340</v>
      </c>
      <c r="F2989" s="8">
        <v>340</v>
      </c>
    </row>
    <row r="2990" spans="1:6" x14ac:dyDescent="0.25">
      <c r="A2990" s="4">
        <v>2989</v>
      </c>
      <c r="B2990" s="4">
        <v>1000037414</v>
      </c>
      <c r="C2990" s="5" t="s">
        <v>2183</v>
      </c>
      <c r="D2990" s="4">
        <v>11810001331</v>
      </c>
      <c r="E2990" s="4">
        <v>340</v>
      </c>
      <c r="F2990" s="8">
        <v>340</v>
      </c>
    </row>
    <row r="2991" spans="1:6" x14ac:dyDescent="0.25">
      <c r="A2991" s="4">
        <v>2990</v>
      </c>
      <c r="B2991" s="9">
        <v>1000037421</v>
      </c>
      <c r="C2991" s="10" t="s">
        <v>2184</v>
      </c>
      <c r="D2991" s="9">
        <v>11810001369</v>
      </c>
      <c r="E2991" s="9">
        <v>340</v>
      </c>
      <c r="F2991" s="11">
        <v>340</v>
      </c>
    </row>
    <row r="2992" spans="1:6" x14ac:dyDescent="0.25">
      <c r="A2992" s="4">
        <v>2991</v>
      </c>
      <c r="B2992" s="12">
        <v>1000037459</v>
      </c>
      <c r="C2992" s="13" t="s">
        <v>2185</v>
      </c>
      <c r="D2992" s="12">
        <v>11810002262</v>
      </c>
      <c r="E2992" s="12">
        <v>340</v>
      </c>
      <c r="F2992" s="14">
        <v>340</v>
      </c>
    </row>
    <row r="2993" spans="1:6" x14ac:dyDescent="0.25">
      <c r="A2993" s="4">
        <v>2992</v>
      </c>
      <c r="B2993" s="4">
        <v>1000037470</v>
      </c>
      <c r="C2993" s="5" t="s">
        <v>2186</v>
      </c>
      <c r="D2993" s="4">
        <v>11811000047</v>
      </c>
      <c r="E2993" s="4">
        <v>340</v>
      </c>
      <c r="F2993" s="8">
        <v>340</v>
      </c>
    </row>
    <row r="2994" spans="1:6" x14ac:dyDescent="0.25">
      <c r="A2994" s="4">
        <v>2993</v>
      </c>
      <c r="B2994" s="12">
        <v>1000037530</v>
      </c>
      <c r="C2994" s="13" t="s">
        <v>2187</v>
      </c>
      <c r="D2994" s="12">
        <v>11811000905</v>
      </c>
      <c r="E2994" s="12">
        <v>340</v>
      </c>
      <c r="F2994" s="14">
        <v>340</v>
      </c>
    </row>
    <row r="2995" spans="1:6" x14ac:dyDescent="0.25">
      <c r="A2995" s="4">
        <v>2994</v>
      </c>
      <c r="B2995" s="4">
        <v>1000037539</v>
      </c>
      <c r="C2995" s="5" t="s">
        <v>2188</v>
      </c>
      <c r="D2995" s="4">
        <v>11811000993</v>
      </c>
      <c r="E2995" s="4">
        <v>340</v>
      </c>
      <c r="F2995" s="8">
        <v>340</v>
      </c>
    </row>
    <row r="2996" spans="1:6" x14ac:dyDescent="0.25">
      <c r="A2996" s="4">
        <v>2995</v>
      </c>
      <c r="B2996" s="4">
        <v>1000037598</v>
      </c>
      <c r="C2996" s="5" t="s">
        <v>2189</v>
      </c>
      <c r="D2996" s="4">
        <v>11811001555</v>
      </c>
      <c r="E2996" s="4">
        <v>340</v>
      </c>
      <c r="F2996" s="8">
        <v>340</v>
      </c>
    </row>
    <row r="2997" spans="1:6" x14ac:dyDescent="0.25">
      <c r="A2997" s="4">
        <v>2996</v>
      </c>
      <c r="B2997" s="4">
        <v>1000037623</v>
      </c>
      <c r="C2997" s="5" t="s">
        <v>59</v>
      </c>
      <c r="D2997" s="4">
        <v>11811001736</v>
      </c>
      <c r="E2997" s="4">
        <v>340</v>
      </c>
      <c r="F2997" s="8">
        <v>340</v>
      </c>
    </row>
    <row r="2998" spans="1:6" x14ac:dyDescent="0.25">
      <c r="A2998" s="4">
        <v>2997</v>
      </c>
      <c r="B2998" s="4">
        <v>1000037646</v>
      </c>
      <c r="C2998" s="5" t="s">
        <v>2190</v>
      </c>
      <c r="D2998" s="4">
        <v>11811001894</v>
      </c>
      <c r="E2998" s="4">
        <v>340</v>
      </c>
      <c r="F2998" s="8">
        <v>340</v>
      </c>
    </row>
    <row r="2999" spans="1:6" x14ac:dyDescent="0.25">
      <c r="A2999" s="4">
        <v>2998</v>
      </c>
      <c r="B2999" s="4">
        <v>1000037652</v>
      </c>
      <c r="C2999" s="5" t="s">
        <v>2191</v>
      </c>
      <c r="D2999" s="4">
        <v>11811002002</v>
      </c>
      <c r="E2999" s="4">
        <v>340</v>
      </c>
      <c r="F2999" s="8">
        <v>340</v>
      </c>
    </row>
    <row r="3000" spans="1:6" x14ac:dyDescent="0.25">
      <c r="A3000" s="4">
        <v>2999</v>
      </c>
      <c r="B3000" s="4">
        <v>1000037784</v>
      </c>
      <c r="C3000" s="5" t="s">
        <v>168</v>
      </c>
      <c r="D3000" s="4">
        <v>11812001814</v>
      </c>
      <c r="E3000" s="4">
        <v>340</v>
      </c>
      <c r="F3000" s="8">
        <v>340</v>
      </c>
    </row>
    <row r="3001" spans="1:6" x14ac:dyDescent="0.25">
      <c r="A3001" s="4">
        <v>3000</v>
      </c>
      <c r="B3001" s="4">
        <v>1000037792</v>
      </c>
      <c r="C3001" s="5" t="s">
        <v>2192</v>
      </c>
      <c r="D3001" s="4">
        <v>11812002131</v>
      </c>
      <c r="E3001" s="4">
        <v>340</v>
      </c>
      <c r="F3001" s="8">
        <v>340</v>
      </c>
    </row>
    <row r="3002" spans="1:6" x14ac:dyDescent="0.25">
      <c r="A3002" s="4">
        <v>3001</v>
      </c>
      <c r="B3002" s="4">
        <v>1000037833</v>
      </c>
      <c r="C3002" s="5" t="s">
        <v>67</v>
      </c>
      <c r="D3002" s="4">
        <v>11901000778</v>
      </c>
      <c r="E3002" s="4">
        <v>340</v>
      </c>
      <c r="F3002" s="8">
        <v>340</v>
      </c>
    </row>
    <row r="3003" spans="1:6" x14ac:dyDescent="0.25">
      <c r="A3003" s="4">
        <v>3002</v>
      </c>
      <c r="B3003" s="4">
        <v>1000037860</v>
      </c>
      <c r="C3003" s="5" t="s">
        <v>1031</v>
      </c>
      <c r="D3003" s="4">
        <v>11902000530</v>
      </c>
      <c r="E3003" s="4">
        <v>340</v>
      </c>
      <c r="F3003" s="8">
        <v>340</v>
      </c>
    </row>
    <row r="3004" spans="1:6" x14ac:dyDescent="0.25">
      <c r="A3004" s="4">
        <v>3003</v>
      </c>
      <c r="B3004" s="4">
        <v>1000037881</v>
      </c>
      <c r="C3004" s="5" t="s">
        <v>1448</v>
      </c>
      <c r="D3004" s="4">
        <v>11902000940</v>
      </c>
      <c r="E3004" s="4">
        <v>340</v>
      </c>
      <c r="F3004" s="8">
        <v>340</v>
      </c>
    </row>
    <row r="3005" spans="1:6" x14ac:dyDescent="0.25">
      <c r="A3005" s="4">
        <v>3004</v>
      </c>
      <c r="B3005" s="4">
        <v>1000037894</v>
      </c>
      <c r="C3005" s="5" t="s">
        <v>2193</v>
      </c>
      <c r="D3005" s="4">
        <v>11902001146</v>
      </c>
      <c r="E3005" s="4">
        <v>340</v>
      </c>
      <c r="F3005" s="8">
        <v>340</v>
      </c>
    </row>
    <row r="3006" spans="1:6" x14ac:dyDescent="0.25">
      <c r="A3006" s="4">
        <v>3005</v>
      </c>
      <c r="B3006" s="4">
        <v>1000037910</v>
      </c>
      <c r="C3006" s="5" t="s">
        <v>297</v>
      </c>
      <c r="D3006" s="4">
        <v>11902001634</v>
      </c>
      <c r="E3006" s="4">
        <v>340</v>
      </c>
      <c r="F3006" s="8">
        <v>340</v>
      </c>
    </row>
    <row r="3007" spans="1:6" x14ac:dyDescent="0.25">
      <c r="A3007" s="4">
        <v>3006</v>
      </c>
      <c r="B3007" s="4">
        <v>1000037921</v>
      </c>
      <c r="C3007" s="5" t="s">
        <v>2194</v>
      </c>
      <c r="D3007" s="4">
        <v>11902001867</v>
      </c>
      <c r="E3007" s="4">
        <v>340</v>
      </c>
      <c r="F3007" s="8">
        <v>340</v>
      </c>
    </row>
    <row r="3008" spans="1:6" x14ac:dyDescent="0.25">
      <c r="A3008" s="4">
        <v>3007</v>
      </c>
      <c r="B3008" s="4">
        <v>1000037946</v>
      </c>
      <c r="C3008" s="5" t="s">
        <v>2195</v>
      </c>
      <c r="D3008" s="4">
        <v>11902002440</v>
      </c>
      <c r="E3008" s="4">
        <v>340</v>
      </c>
      <c r="F3008" s="8">
        <v>340</v>
      </c>
    </row>
    <row r="3009" spans="1:6" x14ac:dyDescent="0.25">
      <c r="A3009" s="4">
        <v>3008</v>
      </c>
      <c r="B3009" s="4">
        <v>1000037988</v>
      </c>
      <c r="C3009" s="5" t="s">
        <v>2196</v>
      </c>
      <c r="D3009" s="4">
        <v>11903000933</v>
      </c>
      <c r="E3009" s="4">
        <v>340</v>
      </c>
      <c r="F3009" s="8">
        <v>340</v>
      </c>
    </row>
    <row r="3010" spans="1:6" x14ac:dyDescent="0.25">
      <c r="A3010" s="4">
        <v>3009</v>
      </c>
      <c r="B3010" s="12">
        <v>1000038063</v>
      </c>
      <c r="C3010" s="13" t="s">
        <v>79</v>
      </c>
      <c r="D3010" s="12">
        <v>11904001264</v>
      </c>
      <c r="E3010" s="12">
        <v>340</v>
      </c>
      <c r="F3010" s="14">
        <v>340</v>
      </c>
    </row>
    <row r="3011" spans="1:6" x14ac:dyDescent="0.25">
      <c r="A3011" s="4">
        <v>3010</v>
      </c>
      <c r="B3011" s="4">
        <v>1000038134</v>
      </c>
      <c r="C3011" s="5" t="s">
        <v>168</v>
      </c>
      <c r="D3011" s="4">
        <v>11905000309</v>
      </c>
      <c r="E3011" s="4">
        <v>340</v>
      </c>
      <c r="F3011" s="8">
        <v>340</v>
      </c>
    </row>
    <row r="3012" spans="1:6" x14ac:dyDescent="0.25">
      <c r="A3012" s="4">
        <v>3011</v>
      </c>
      <c r="B3012" s="4">
        <v>1000038172</v>
      </c>
      <c r="C3012" s="5" t="s">
        <v>2197</v>
      </c>
      <c r="D3012" s="4">
        <v>11905000586</v>
      </c>
      <c r="E3012" s="4">
        <v>340</v>
      </c>
      <c r="F3012" s="8">
        <v>340</v>
      </c>
    </row>
    <row r="3013" spans="1:6" x14ac:dyDescent="0.25">
      <c r="A3013" s="4">
        <v>3012</v>
      </c>
      <c r="B3013" s="4">
        <v>1000038182</v>
      </c>
      <c r="C3013" s="5" t="s">
        <v>56</v>
      </c>
      <c r="D3013" s="4">
        <v>11905000672</v>
      </c>
      <c r="E3013" s="4">
        <v>340</v>
      </c>
      <c r="F3013" s="8">
        <v>340</v>
      </c>
    </row>
    <row r="3014" spans="1:6" x14ac:dyDescent="0.25">
      <c r="A3014" s="4">
        <v>3013</v>
      </c>
      <c r="B3014" s="4">
        <v>1000038201</v>
      </c>
      <c r="C3014" s="5" t="s">
        <v>2198</v>
      </c>
      <c r="D3014" s="4">
        <v>11905000982</v>
      </c>
      <c r="E3014" s="4">
        <v>340</v>
      </c>
      <c r="F3014" s="8">
        <v>340</v>
      </c>
    </row>
    <row r="3015" spans="1:6" x14ac:dyDescent="0.25">
      <c r="A3015" s="4">
        <v>3014</v>
      </c>
      <c r="B3015" s="9">
        <v>1000038209</v>
      </c>
      <c r="C3015" s="10" t="s">
        <v>2199</v>
      </c>
      <c r="D3015" s="9">
        <v>11905001132</v>
      </c>
      <c r="E3015" s="9">
        <v>340</v>
      </c>
      <c r="F3015" s="11">
        <v>340</v>
      </c>
    </row>
    <row r="3016" spans="1:6" x14ac:dyDescent="0.25">
      <c r="A3016" s="4">
        <v>3015</v>
      </c>
      <c r="B3016" s="12">
        <v>1000038233</v>
      </c>
      <c r="C3016" s="13" t="s">
        <v>2200</v>
      </c>
      <c r="D3016" s="12">
        <v>11905001406</v>
      </c>
      <c r="E3016" s="12">
        <v>340</v>
      </c>
      <c r="F3016" s="14">
        <v>340</v>
      </c>
    </row>
    <row r="3017" spans="1:6" x14ac:dyDescent="0.25">
      <c r="A3017" s="4">
        <v>3016</v>
      </c>
      <c r="B3017" s="4" t="s">
        <v>2201</v>
      </c>
      <c r="C3017" s="5" t="s">
        <v>2202</v>
      </c>
      <c r="D3017" s="4">
        <v>11905001449</v>
      </c>
      <c r="E3017" s="4">
        <v>340</v>
      </c>
      <c r="F3017" s="8">
        <v>340</v>
      </c>
    </row>
    <row r="3018" spans="1:6" x14ac:dyDescent="0.25">
      <c r="A3018" s="4">
        <v>3017</v>
      </c>
      <c r="B3018" s="4" t="s">
        <v>2203</v>
      </c>
      <c r="C3018" s="5" t="s">
        <v>2204</v>
      </c>
      <c r="D3018" s="4">
        <v>11905001467</v>
      </c>
      <c r="E3018" s="4">
        <v>340</v>
      </c>
      <c r="F3018" s="8">
        <v>340</v>
      </c>
    </row>
    <row r="3019" spans="1:6" x14ac:dyDescent="0.25">
      <c r="A3019" s="4">
        <v>3018</v>
      </c>
      <c r="B3019" s="4">
        <v>1000038262</v>
      </c>
      <c r="C3019" s="5" t="s">
        <v>2205</v>
      </c>
      <c r="D3019" s="4">
        <v>11905002061</v>
      </c>
      <c r="E3019" s="4">
        <v>340</v>
      </c>
      <c r="F3019" s="8">
        <v>340</v>
      </c>
    </row>
    <row r="3020" spans="1:6" x14ac:dyDescent="0.25">
      <c r="A3020" s="4">
        <v>3019</v>
      </c>
      <c r="B3020" s="4">
        <v>1000038265</v>
      </c>
      <c r="C3020" s="5" t="s">
        <v>2206</v>
      </c>
      <c r="D3020" s="4">
        <v>11906000018</v>
      </c>
      <c r="E3020" s="4">
        <v>340</v>
      </c>
      <c r="F3020" s="8">
        <v>340</v>
      </c>
    </row>
    <row r="3021" spans="1:6" x14ac:dyDescent="0.25">
      <c r="A3021" s="4">
        <v>3020</v>
      </c>
      <c r="B3021" s="4">
        <v>1000038320</v>
      </c>
      <c r="C3021" s="5" t="s">
        <v>2207</v>
      </c>
      <c r="D3021" s="4">
        <v>11906000385</v>
      </c>
      <c r="E3021" s="4">
        <v>340</v>
      </c>
      <c r="F3021" s="8">
        <v>340</v>
      </c>
    </row>
    <row r="3022" spans="1:6" x14ac:dyDescent="0.25">
      <c r="A3022" s="4">
        <v>3021</v>
      </c>
      <c r="B3022" s="4">
        <v>1000038323</v>
      </c>
      <c r="C3022" s="5" t="s">
        <v>1033</v>
      </c>
      <c r="D3022" s="4">
        <v>11906000645</v>
      </c>
      <c r="E3022" s="4">
        <v>340</v>
      </c>
      <c r="F3022" s="8">
        <v>340</v>
      </c>
    </row>
    <row r="3023" spans="1:6" x14ac:dyDescent="0.25">
      <c r="A3023" s="4">
        <v>3022</v>
      </c>
      <c r="B3023" s="4">
        <v>1000038368</v>
      </c>
      <c r="C3023" s="5" t="s">
        <v>247</v>
      </c>
      <c r="D3023" s="4">
        <v>11906001103</v>
      </c>
      <c r="E3023" s="4">
        <v>340</v>
      </c>
      <c r="F3023" s="8">
        <v>340</v>
      </c>
    </row>
    <row r="3024" spans="1:6" x14ac:dyDescent="0.25">
      <c r="A3024" s="4">
        <v>3023</v>
      </c>
      <c r="B3024" s="4">
        <v>1000038387</v>
      </c>
      <c r="C3024" s="5" t="s">
        <v>2208</v>
      </c>
      <c r="D3024" s="4">
        <v>11906001276</v>
      </c>
      <c r="E3024" s="4">
        <v>340</v>
      </c>
      <c r="F3024" s="8">
        <v>340</v>
      </c>
    </row>
    <row r="3025" spans="1:6" x14ac:dyDescent="0.25">
      <c r="A3025" s="4">
        <v>3024</v>
      </c>
      <c r="B3025" s="4">
        <v>1000038406</v>
      </c>
      <c r="C3025" s="5" t="s">
        <v>669</v>
      </c>
      <c r="D3025" s="4">
        <v>11906001426</v>
      </c>
      <c r="E3025" s="4">
        <v>340</v>
      </c>
      <c r="F3025" s="8">
        <v>340</v>
      </c>
    </row>
    <row r="3026" spans="1:6" x14ac:dyDescent="0.25">
      <c r="A3026" s="4">
        <v>3025</v>
      </c>
      <c r="B3026" s="4">
        <v>1000038425</v>
      </c>
      <c r="C3026" s="5" t="s">
        <v>2209</v>
      </c>
      <c r="D3026" s="4">
        <v>11907000108</v>
      </c>
      <c r="E3026" s="4">
        <v>340</v>
      </c>
      <c r="F3026" s="8">
        <v>340</v>
      </c>
    </row>
    <row r="3027" spans="1:6" x14ac:dyDescent="0.25">
      <c r="A3027" s="4">
        <v>3026</v>
      </c>
      <c r="B3027" s="4" t="s">
        <v>2210</v>
      </c>
      <c r="C3027" s="5" t="s">
        <v>2211</v>
      </c>
      <c r="D3027" s="4">
        <v>11907000205</v>
      </c>
      <c r="E3027" s="4">
        <v>340</v>
      </c>
      <c r="F3027" s="8">
        <v>340</v>
      </c>
    </row>
    <row r="3028" spans="1:6" x14ac:dyDescent="0.25">
      <c r="A3028" s="4">
        <v>3027</v>
      </c>
      <c r="B3028" s="4">
        <v>1000038436</v>
      </c>
      <c r="C3028" s="5" t="s">
        <v>2212</v>
      </c>
      <c r="D3028" s="4">
        <v>11907000210</v>
      </c>
      <c r="E3028" s="4">
        <v>340</v>
      </c>
      <c r="F3028" s="8">
        <v>340</v>
      </c>
    </row>
    <row r="3029" spans="1:6" x14ac:dyDescent="0.25">
      <c r="A3029" s="4">
        <v>3028</v>
      </c>
      <c r="B3029" s="4">
        <v>1000038439</v>
      </c>
      <c r="C3029" s="5" t="s">
        <v>2213</v>
      </c>
      <c r="D3029" s="4">
        <v>11907000212</v>
      </c>
      <c r="E3029" s="4">
        <v>340</v>
      </c>
      <c r="F3029" s="8">
        <v>340</v>
      </c>
    </row>
    <row r="3030" spans="1:6" x14ac:dyDescent="0.25">
      <c r="A3030" s="4">
        <v>3029</v>
      </c>
      <c r="B3030" s="4">
        <v>1000038458</v>
      </c>
      <c r="C3030" s="5" t="s">
        <v>2214</v>
      </c>
      <c r="D3030" s="4">
        <v>11907000296</v>
      </c>
      <c r="E3030" s="4">
        <v>340</v>
      </c>
      <c r="F3030" s="8">
        <v>340</v>
      </c>
    </row>
    <row r="3031" spans="1:6" x14ac:dyDescent="0.25">
      <c r="A3031" s="4">
        <v>3030</v>
      </c>
      <c r="B3031" s="4">
        <v>1000038560</v>
      </c>
      <c r="C3031" s="5" t="s">
        <v>788</v>
      </c>
      <c r="D3031" s="4">
        <v>11909000356</v>
      </c>
      <c r="E3031" s="4">
        <v>340</v>
      </c>
      <c r="F3031" s="8">
        <v>340</v>
      </c>
    </row>
    <row r="3032" spans="1:6" x14ac:dyDescent="0.25">
      <c r="A3032" s="4">
        <v>3031</v>
      </c>
      <c r="B3032" s="4">
        <v>1000038573</v>
      </c>
      <c r="C3032" s="5" t="s">
        <v>1515</v>
      </c>
      <c r="D3032" s="4">
        <v>11909000668</v>
      </c>
      <c r="E3032" s="4">
        <v>340</v>
      </c>
      <c r="F3032" s="8">
        <v>340</v>
      </c>
    </row>
    <row r="3033" spans="1:6" x14ac:dyDescent="0.25">
      <c r="A3033" s="4">
        <v>3032</v>
      </c>
      <c r="B3033" s="4">
        <v>1000038629</v>
      </c>
      <c r="C3033" s="5" t="s">
        <v>2215</v>
      </c>
      <c r="D3033" s="4">
        <v>11910000692</v>
      </c>
      <c r="E3033" s="4">
        <v>340</v>
      </c>
      <c r="F3033" s="8">
        <v>340</v>
      </c>
    </row>
    <row r="3034" spans="1:6" x14ac:dyDescent="0.25">
      <c r="A3034" s="4">
        <v>3033</v>
      </c>
      <c r="B3034" s="4">
        <v>1000038641</v>
      </c>
      <c r="C3034" s="5" t="s">
        <v>2216</v>
      </c>
      <c r="D3034" s="4">
        <v>11910000801</v>
      </c>
      <c r="E3034" s="4">
        <v>340</v>
      </c>
      <c r="F3034" s="8">
        <v>340</v>
      </c>
    </row>
    <row r="3035" spans="1:6" x14ac:dyDescent="0.25">
      <c r="A3035" s="4">
        <v>3034</v>
      </c>
      <c r="B3035" s="4">
        <v>1000038650</v>
      </c>
      <c r="C3035" s="5" t="s">
        <v>272</v>
      </c>
      <c r="D3035" s="4">
        <v>11910001133</v>
      </c>
      <c r="E3035" s="4">
        <v>340</v>
      </c>
      <c r="F3035" s="8">
        <v>340</v>
      </c>
    </row>
    <row r="3036" spans="1:6" x14ac:dyDescent="0.25">
      <c r="A3036" s="4">
        <v>3035</v>
      </c>
      <c r="B3036" s="4">
        <v>1000038703</v>
      </c>
      <c r="C3036" s="5" t="s">
        <v>1117</v>
      </c>
      <c r="D3036" s="4">
        <v>11910002210</v>
      </c>
      <c r="E3036" s="4">
        <v>340</v>
      </c>
      <c r="F3036" s="8">
        <v>340</v>
      </c>
    </row>
    <row r="3037" spans="1:6" x14ac:dyDescent="0.25">
      <c r="A3037" s="4">
        <v>3036</v>
      </c>
      <c r="B3037" s="4">
        <v>1000038741</v>
      </c>
      <c r="C3037" s="5" t="s">
        <v>300</v>
      </c>
      <c r="D3037" s="4">
        <v>11911000607</v>
      </c>
      <c r="E3037" s="4">
        <v>340</v>
      </c>
      <c r="F3037" s="8">
        <v>340</v>
      </c>
    </row>
    <row r="3038" spans="1:6" x14ac:dyDescent="0.25">
      <c r="A3038" s="4">
        <v>3037</v>
      </c>
      <c r="B3038" s="4">
        <v>1000038763</v>
      </c>
      <c r="C3038" s="5" t="s">
        <v>2061</v>
      </c>
      <c r="D3038" s="4">
        <v>11911001019</v>
      </c>
      <c r="E3038" s="4">
        <v>340</v>
      </c>
      <c r="F3038" s="8">
        <v>340</v>
      </c>
    </row>
    <row r="3039" spans="1:6" x14ac:dyDescent="0.25">
      <c r="A3039" s="4">
        <v>3038</v>
      </c>
      <c r="B3039" s="4">
        <v>1000038812</v>
      </c>
      <c r="C3039" s="5" t="s">
        <v>2217</v>
      </c>
      <c r="D3039" s="4">
        <v>11912001641</v>
      </c>
      <c r="E3039" s="4">
        <v>340</v>
      </c>
      <c r="F3039" s="8">
        <v>340</v>
      </c>
    </row>
    <row r="3040" spans="1:6" x14ac:dyDescent="0.25">
      <c r="A3040" s="4">
        <v>3039</v>
      </c>
      <c r="B3040" s="4">
        <v>1000038852</v>
      </c>
      <c r="C3040" s="5" t="s">
        <v>2218</v>
      </c>
      <c r="D3040" s="4">
        <v>11913000021</v>
      </c>
      <c r="E3040" s="4">
        <v>340</v>
      </c>
      <c r="F3040" s="8">
        <v>340</v>
      </c>
    </row>
    <row r="3041" spans="1:6" x14ac:dyDescent="0.25">
      <c r="A3041" s="4">
        <v>3040</v>
      </c>
      <c r="B3041" s="4">
        <v>1000038854</v>
      </c>
      <c r="C3041" s="5" t="s">
        <v>789</v>
      </c>
      <c r="D3041" s="4">
        <v>11913000070</v>
      </c>
      <c r="E3041" s="4">
        <v>340</v>
      </c>
      <c r="F3041" s="8">
        <v>340</v>
      </c>
    </row>
    <row r="3042" spans="1:6" x14ac:dyDescent="0.25">
      <c r="A3042" s="4">
        <v>3041</v>
      </c>
      <c r="B3042" s="4">
        <v>1000038858</v>
      </c>
      <c r="C3042" s="5" t="s">
        <v>2219</v>
      </c>
      <c r="D3042" s="4">
        <v>11913000245</v>
      </c>
      <c r="E3042" s="4">
        <v>340</v>
      </c>
      <c r="F3042" s="8">
        <v>340</v>
      </c>
    </row>
    <row r="3043" spans="1:6" x14ac:dyDescent="0.25">
      <c r="A3043" s="4">
        <v>3042</v>
      </c>
      <c r="B3043" s="4">
        <v>1000038882</v>
      </c>
      <c r="C3043" s="5" t="s">
        <v>269</v>
      </c>
      <c r="D3043" s="4">
        <v>11913001117</v>
      </c>
      <c r="E3043" s="4">
        <v>340</v>
      </c>
      <c r="F3043" s="8">
        <v>340</v>
      </c>
    </row>
    <row r="3044" spans="1:6" x14ac:dyDescent="0.25">
      <c r="A3044" s="4">
        <v>3043</v>
      </c>
      <c r="B3044" s="4">
        <v>1000038889</v>
      </c>
      <c r="C3044" s="5" t="s">
        <v>851</v>
      </c>
      <c r="D3044" s="4">
        <v>11913001314</v>
      </c>
      <c r="E3044" s="4">
        <v>340</v>
      </c>
      <c r="F3044" s="8">
        <v>340</v>
      </c>
    </row>
    <row r="3045" spans="1:6" x14ac:dyDescent="0.25">
      <c r="A3045" s="4">
        <v>3044</v>
      </c>
      <c r="B3045" s="4">
        <v>1000038891</v>
      </c>
      <c r="C3045" s="5" t="s">
        <v>2220</v>
      </c>
      <c r="D3045" s="4">
        <v>11913001320</v>
      </c>
      <c r="E3045" s="4">
        <v>340</v>
      </c>
      <c r="F3045" s="8">
        <v>340</v>
      </c>
    </row>
    <row r="3046" spans="1:6" x14ac:dyDescent="0.25">
      <c r="A3046" s="4">
        <v>3045</v>
      </c>
      <c r="B3046" s="4">
        <v>1000038892</v>
      </c>
      <c r="C3046" s="5" t="s">
        <v>2206</v>
      </c>
      <c r="D3046" s="4">
        <v>11913001347</v>
      </c>
      <c r="E3046" s="4">
        <v>340</v>
      </c>
      <c r="F3046" s="8">
        <v>340</v>
      </c>
    </row>
    <row r="3047" spans="1:6" x14ac:dyDescent="0.25">
      <c r="A3047" s="4">
        <v>3046</v>
      </c>
      <c r="B3047" s="4">
        <v>1000038906</v>
      </c>
      <c r="C3047" s="5" t="s">
        <v>2221</v>
      </c>
      <c r="D3047" s="4">
        <v>11913001798</v>
      </c>
      <c r="E3047" s="4">
        <v>340</v>
      </c>
      <c r="F3047" s="8">
        <v>340</v>
      </c>
    </row>
    <row r="3048" spans="1:6" x14ac:dyDescent="0.25">
      <c r="A3048" s="4">
        <v>3047</v>
      </c>
      <c r="B3048" s="4">
        <v>1000038918</v>
      </c>
      <c r="C3048" s="5" t="s">
        <v>2222</v>
      </c>
      <c r="D3048" s="4">
        <v>11913002063</v>
      </c>
      <c r="E3048" s="4">
        <v>340</v>
      </c>
      <c r="F3048" s="8">
        <v>340</v>
      </c>
    </row>
    <row r="3049" spans="1:6" x14ac:dyDescent="0.25">
      <c r="A3049" s="4">
        <v>3048</v>
      </c>
      <c r="B3049" s="4">
        <v>1000038942</v>
      </c>
      <c r="C3049" s="5" t="s">
        <v>2223</v>
      </c>
      <c r="D3049" s="4">
        <v>11913002863</v>
      </c>
      <c r="E3049" s="4">
        <v>340</v>
      </c>
      <c r="F3049" s="8">
        <v>340</v>
      </c>
    </row>
    <row r="3050" spans="1:6" x14ac:dyDescent="0.25">
      <c r="A3050" s="4">
        <v>3049</v>
      </c>
      <c r="B3050" s="4">
        <v>1000038971</v>
      </c>
      <c r="C3050" s="5" t="s">
        <v>2224</v>
      </c>
      <c r="D3050" s="4">
        <v>11914000908</v>
      </c>
      <c r="E3050" s="4">
        <v>340</v>
      </c>
      <c r="F3050" s="8">
        <v>340</v>
      </c>
    </row>
    <row r="3051" spans="1:6" x14ac:dyDescent="0.25">
      <c r="A3051" s="4">
        <v>3050</v>
      </c>
      <c r="B3051" s="4">
        <v>1000039018</v>
      </c>
      <c r="C3051" s="5" t="s">
        <v>891</v>
      </c>
      <c r="D3051" s="4">
        <v>11914001857</v>
      </c>
      <c r="E3051" s="4">
        <v>340</v>
      </c>
      <c r="F3051" s="8">
        <v>340</v>
      </c>
    </row>
    <row r="3052" spans="1:6" x14ac:dyDescent="0.25">
      <c r="A3052" s="4">
        <v>3051</v>
      </c>
      <c r="B3052" s="4">
        <v>1000039085</v>
      </c>
      <c r="C3052" s="5" t="s">
        <v>710</v>
      </c>
      <c r="D3052" s="4">
        <v>11915000479</v>
      </c>
      <c r="E3052" s="4">
        <v>340</v>
      </c>
      <c r="F3052" s="8">
        <v>340</v>
      </c>
    </row>
    <row r="3053" spans="1:6" x14ac:dyDescent="0.25">
      <c r="A3053" s="4">
        <v>3052</v>
      </c>
      <c r="B3053" s="4">
        <v>1000039092</v>
      </c>
      <c r="C3053" s="5" t="s">
        <v>538</v>
      </c>
      <c r="D3053" s="4">
        <v>11915000510</v>
      </c>
      <c r="E3053" s="4">
        <v>340</v>
      </c>
      <c r="F3053" s="8">
        <v>340</v>
      </c>
    </row>
    <row r="3054" spans="1:6" x14ac:dyDescent="0.25">
      <c r="A3054" s="4">
        <v>3053</v>
      </c>
      <c r="B3054" s="4">
        <v>1000039095</v>
      </c>
      <c r="C3054" s="5" t="s">
        <v>482</v>
      </c>
      <c r="D3054" s="4">
        <v>11915000519</v>
      </c>
      <c r="E3054" s="4">
        <v>340</v>
      </c>
      <c r="F3054" s="8">
        <v>340</v>
      </c>
    </row>
    <row r="3055" spans="1:6" x14ac:dyDescent="0.25">
      <c r="A3055" s="4">
        <v>3054</v>
      </c>
      <c r="B3055" s="4">
        <v>1000039099</v>
      </c>
      <c r="C3055" s="5" t="s">
        <v>328</v>
      </c>
      <c r="D3055" s="4">
        <v>11915000557</v>
      </c>
      <c r="E3055" s="4">
        <v>340</v>
      </c>
      <c r="F3055" s="8">
        <v>340</v>
      </c>
    </row>
    <row r="3056" spans="1:6" x14ac:dyDescent="0.25">
      <c r="A3056" s="4">
        <v>3055</v>
      </c>
      <c r="B3056" s="4">
        <v>1000039100</v>
      </c>
      <c r="C3056" s="5" t="s">
        <v>2086</v>
      </c>
      <c r="D3056" s="4">
        <v>11915000558</v>
      </c>
      <c r="E3056" s="4">
        <v>340</v>
      </c>
      <c r="F3056" s="8">
        <v>340</v>
      </c>
    </row>
    <row r="3057" spans="1:6" x14ac:dyDescent="0.25">
      <c r="A3057" s="4">
        <v>3056</v>
      </c>
      <c r="B3057" s="4">
        <v>1000039103</v>
      </c>
      <c r="C3057" s="5" t="s">
        <v>1328</v>
      </c>
      <c r="D3057" s="4">
        <v>11915000561</v>
      </c>
      <c r="E3057" s="4">
        <v>340</v>
      </c>
      <c r="F3057" s="8">
        <v>340</v>
      </c>
    </row>
    <row r="3058" spans="1:6" x14ac:dyDescent="0.25">
      <c r="A3058" s="4">
        <v>3057</v>
      </c>
      <c r="B3058" s="4" t="s">
        <v>2225</v>
      </c>
      <c r="C3058" s="5" t="s">
        <v>2226</v>
      </c>
      <c r="D3058" s="4">
        <v>11915000563</v>
      </c>
      <c r="E3058" s="4">
        <v>340</v>
      </c>
      <c r="F3058" s="8">
        <v>340</v>
      </c>
    </row>
    <row r="3059" spans="1:6" x14ac:dyDescent="0.25">
      <c r="A3059" s="4">
        <v>3058</v>
      </c>
      <c r="B3059" s="4">
        <v>1000039113</v>
      </c>
      <c r="C3059" s="5" t="s">
        <v>2227</v>
      </c>
      <c r="D3059" s="4">
        <v>11915000595</v>
      </c>
      <c r="E3059" s="4">
        <v>340</v>
      </c>
      <c r="F3059" s="8">
        <v>340</v>
      </c>
    </row>
    <row r="3060" spans="1:6" x14ac:dyDescent="0.25">
      <c r="A3060" s="4">
        <v>3059</v>
      </c>
      <c r="B3060" s="4">
        <v>1000039125</v>
      </c>
      <c r="C3060" s="5" t="s">
        <v>2228</v>
      </c>
      <c r="D3060" s="4">
        <v>11915000655</v>
      </c>
      <c r="E3060" s="4">
        <v>340</v>
      </c>
      <c r="F3060" s="8">
        <v>340</v>
      </c>
    </row>
    <row r="3061" spans="1:6" x14ac:dyDescent="0.25">
      <c r="A3061" s="4">
        <v>3060</v>
      </c>
      <c r="B3061" s="4">
        <v>1000039141</v>
      </c>
      <c r="C3061" s="5" t="s">
        <v>2229</v>
      </c>
      <c r="D3061" s="4">
        <v>11915000820</v>
      </c>
      <c r="E3061" s="4">
        <v>340</v>
      </c>
      <c r="F3061" s="8">
        <v>340</v>
      </c>
    </row>
    <row r="3062" spans="1:6" x14ac:dyDescent="0.25">
      <c r="A3062" s="4">
        <v>3061</v>
      </c>
      <c r="B3062" s="4">
        <v>1000039167</v>
      </c>
      <c r="C3062" s="5" t="s">
        <v>1258</v>
      </c>
      <c r="D3062" s="4">
        <v>11915001203</v>
      </c>
      <c r="E3062" s="4">
        <v>340</v>
      </c>
      <c r="F3062" s="8">
        <v>340</v>
      </c>
    </row>
    <row r="3063" spans="1:6" x14ac:dyDescent="0.25">
      <c r="A3063" s="4">
        <v>3062</v>
      </c>
      <c r="B3063" s="4">
        <v>1000039168</v>
      </c>
      <c r="C3063" s="5" t="s">
        <v>482</v>
      </c>
      <c r="D3063" s="4">
        <v>11915001205</v>
      </c>
      <c r="E3063" s="4">
        <v>340</v>
      </c>
      <c r="F3063" s="8">
        <v>340</v>
      </c>
    </row>
    <row r="3064" spans="1:6" x14ac:dyDescent="0.25">
      <c r="A3064" s="4">
        <v>3063</v>
      </c>
      <c r="B3064" s="4">
        <v>1000039181</v>
      </c>
      <c r="C3064" s="5" t="s">
        <v>535</v>
      </c>
      <c r="D3064" s="4">
        <v>11915001979</v>
      </c>
      <c r="E3064" s="4">
        <v>340</v>
      </c>
      <c r="F3064" s="8">
        <v>340</v>
      </c>
    </row>
    <row r="3065" spans="1:6" x14ac:dyDescent="0.25">
      <c r="A3065" s="4">
        <v>3064</v>
      </c>
      <c r="B3065" s="4">
        <v>1000039184</v>
      </c>
      <c r="C3065" s="5" t="s">
        <v>161</v>
      </c>
      <c r="D3065" s="4">
        <v>11915002103</v>
      </c>
      <c r="E3065" s="4">
        <v>340</v>
      </c>
      <c r="F3065" s="8">
        <v>340</v>
      </c>
    </row>
    <row r="3066" spans="1:6" x14ac:dyDescent="0.25">
      <c r="A3066" s="4">
        <v>3065</v>
      </c>
      <c r="B3066" s="4">
        <v>1000039188</v>
      </c>
      <c r="C3066" s="5" t="s">
        <v>2230</v>
      </c>
      <c r="D3066" s="4">
        <v>11915002162</v>
      </c>
      <c r="E3066" s="4">
        <v>340</v>
      </c>
      <c r="F3066" s="8">
        <v>340</v>
      </c>
    </row>
    <row r="3067" spans="1:6" x14ac:dyDescent="0.25">
      <c r="A3067" s="4">
        <v>3066</v>
      </c>
      <c r="B3067" s="4">
        <v>1000039223</v>
      </c>
      <c r="C3067" s="5" t="s">
        <v>2231</v>
      </c>
      <c r="D3067" s="4">
        <v>12001000447</v>
      </c>
      <c r="E3067" s="4">
        <v>340</v>
      </c>
      <c r="F3067" s="8">
        <v>340</v>
      </c>
    </row>
    <row r="3068" spans="1:6" x14ac:dyDescent="0.25">
      <c r="A3068" s="4">
        <v>3067</v>
      </c>
      <c r="B3068" s="4">
        <v>1000039245</v>
      </c>
      <c r="C3068" s="5" t="s">
        <v>2232</v>
      </c>
      <c r="D3068" s="4">
        <v>12001000759</v>
      </c>
      <c r="E3068" s="4">
        <v>340</v>
      </c>
      <c r="F3068" s="8">
        <v>340</v>
      </c>
    </row>
    <row r="3069" spans="1:6" x14ac:dyDescent="0.25">
      <c r="A3069" s="4">
        <v>3068</v>
      </c>
      <c r="B3069" s="4">
        <v>1000039285</v>
      </c>
      <c r="C3069" s="5" t="s">
        <v>729</v>
      </c>
      <c r="D3069" s="4">
        <v>12001001650</v>
      </c>
      <c r="E3069" s="4">
        <v>340</v>
      </c>
      <c r="F3069" s="8">
        <v>340</v>
      </c>
    </row>
    <row r="3070" spans="1:6" x14ac:dyDescent="0.25">
      <c r="A3070" s="4">
        <v>3069</v>
      </c>
      <c r="B3070" s="4">
        <v>1000039289</v>
      </c>
      <c r="C3070" s="5" t="s">
        <v>2233</v>
      </c>
      <c r="D3070" s="4">
        <v>12001001925</v>
      </c>
      <c r="E3070" s="4">
        <v>340</v>
      </c>
      <c r="F3070" s="8">
        <v>340</v>
      </c>
    </row>
    <row r="3071" spans="1:6" x14ac:dyDescent="0.25">
      <c r="A3071" s="4">
        <v>3070</v>
      </c>
      <c r="B3071" s="4">
        <v>1000039317</v>
      </c>
      <c r="C3071" s="5" t="s">
        <v>2234</v>
      </c>
      <c r="D3071" s="4">
        <v>12001002914</v>
      </c>
      <c r="E3071" s="4">
        <v>340</v>
      </c>
      <c r="F3071" s="8">
        <v>340</v>
      </c>
    </row>
    <row r="3072" spans="1:6" x14ac:dyDescent="0.25">
      <c r="A3072" s="4">
        <v>3071</v>
      </c>
      <c r="B3072" s="4">
        <v>1000039355</v>
      </c>
      <c r="C3072" s="5" t="s">
        <v>2235</v>
      </c>
      <c r="D3072" s="4">
        <v>12002000732</v>
      </c>
      <c r="E3072" s="4">
        <v>340</v>
      </c>
      <c r="F3072" s="8">
        <v>340</v>
      </c>
    </row>
    <row r="3073" spans="1:6" x14ac:dyDescent="0.25">
      <c r="A3073" s="4">
        <v>3072</v>
      </c>
      <c r="B3073" s="4">
        <v>1000039359</v>
      </c>
      <c r="C3073" s="5" t="s">
        <v>211</v>
      </c>
      <c r="D3073" s="4">
        <v>12002000820</v>
      </c>
      <c r="E3073" s="4">
        <v>340</v>
      </c>
      <c r="F3073" s="8">
        <v>340</v>
      </c>
    </row>
    <row r="3074" spans="1:6" x14ac:dyDescent="0.25">
      <c r="A3074" s="4">
        <v>3073</v>
      </c>
      <c r="B3074" s="4" t="s">
        <v>2236</v>
      </c>
      <c r="C3074" s="5" t="s">
        <v>2237</v>
      </c>
      <c r="D3074" s="4">
        <v>12002001085</v>
      </c>
      <c r="E3074" s="4">
        <v>340</v>
      </c>
      <c r="F3074" s="8">
        <v>340</v>
      </c>
    </row>
    <row r="3075" spans="1:6" x14ac:dyDescent="0.25">
      <c r="A3075" s="4">
        <v>3074</v>
      </c>
      <c r="B3075" s="4">
        <v>1000039384</v>
      </c>
      <c r="C3075" s="5" t="s">
        <v>891</v>
      </c>
      <c r="D3075" s="4">
        <v>12002001568</v>
      </c>
      <c r="E3075" s="4">
        <v>340</v>
      </c>
      <c r="F3075" s="8">
        <v>340</v>
      </c>
    </row>
    <row r="3076" spans="1:6" x14ac:dyDescent="0.25">
      <c r="A3076" s="4">
        <v>3075</v>
      </c>
      <c r="B3076" s="4">
        <v>1000039389</v>
      </c>
      <c r="C3076" s="5" t="s">
        <v>2238</v>
      </c>
      <c r="D3076" s="4">
        <v>12003000437</v>
      </c>
      <c r="E3076" s="4">
        <v>340</v>
      </c>
      <c r="F3076" s="8">
        <v>340</v>
      </c>
    </row>
    <row r="3077" spans="1:6" x14ac:dyDescent="0.25">
      <c r="A3077" s="4">
        <v>3076</v>
      </c>
      <c r="B3077" s="4">
        <v>1000039396</v>
      </c>
      <c r="C3077" s="5" t="s">
        <v>1355</v>
      </c>
      <c r="D3077" s="4">
        <v>12003000988</v>
      </c>
      <c r="E3077" s="4">
        <v>340</v>
      </c>
      <c r="F3077" s="8">
        <v>340</v>
      </c>
    </row>
    <row r="3078" spans="1:6" x14ac:dyDescent="0.25">
      <c r="A3078" s="4">
        <v>3077</v>
      </c>
      <c r="B3078" s="4">
        <v>1000039432</v>
      </c>
      <c r="C3078" s="5" t="s">
        <v>8</v>
      </c>
      <c r="D3078" s="4">
        <v>12003001893</v>
      </c>
      <c r="E3078" s="4">
        <v>340</v>
      </c>
      <c r="F3078" s="8">
        <v>340</v>
      </c>
    </row>
    <row r="3079" spans="1:6" x14ac:dyDescent="0.25">
      <c r="A3079" s="4">
        <v>3078</v>
      </c>
      <c r="B3079" s="4">
        <v>1000039520</v>
      </c>
      <c r="C3079" s="5" t="s">
        <v>2239</v>
      </c>
      <c r="D3079" s="4">
        <v>12004000524</v>
      </c>
      <c r="E3079" s="4">
        <v>340</v>
      </c>
      <c r="F3079" s="8">
        <v>340</v>
      </c>
    </row>
    <row r="3080" spans="1:6" x14ac:dyDescent="0.25">
      <c r="A3080" s="4">
        <v>3079</v>
      </c>
      <c r="B3080" s="4">
        <v>1000039635</v>
      </c>
      <c r="C3080" s="5" t="s">
        <v>1671</v>
      </c>
      <c r="D3080" s="4">
        <v>12004002274</v>
      </c>
      <c r="E3080" s="4">
        <v>340</v>
      </c>
      <c r="F3080" s="8">
        <v>340</v>
      </c>
    </row>
    <row r="3081" spans="1:6" x14ac:dyDescent="0.25">
      <c r="A3081" s="4">
        <v>3080</v>
      </c>
      <c r="B3081" s="4" t="s">
        <v>2240</v>
      </c>
      <c r="C3081" s="5" t="s">
        <v>2241</v>
      </c>
      <c r="D3081" s="4">
        <v>12004003377</v>
      </c>
      <c r="E3081" s="4">
        <v>340</v>
      </c>
      <c r="F3081" s="8">
        <v>340</v>
      </c>
    </row>
    <row r="3082" spans="1:6" x14ac:dyDescent="0.25">
      <c r="A3082" s="4">
        <v>3081</v>
      </c>
      <c r="B3082" s="4">
        <v>1000039695</v>
      </c>
      <c r="C3082" s="5" t="s">
        <v>2242</v>
      </c>
      <c r="D3082" s="4">
        <v>12004003765</v>
      </c>
      <c r="E3082" s="4">
        <v>340</v>
      </c>
      <c r="F3082" s="8">
        <v>340</v>
      </c>
    </row>
    <row r="3083" spans="1:6" x14ac:dyDescent="0.25">
      <c r="A3083" s="4">
        <v>3082</v>
      </c>
      <c r="B3083" s="4">
        <v>1000039775</v>
      </c>
      <c r="C3083" s="5" t="s">
        <v>2243</v>
      </c>
      <c r="D3083" s="4">
        <v>12005001223</v>
      </c>
      <c r="E3083" s="4">
        <v>340</v>
      </c>
      <c r="F3083" s="8">
        <v>340</v>
      </c>
    </row>
    <row r="3084" spans="1:6" x14ac:dyDescent="0.25">
      <c r="A3084" s="4">
        <v>3083</v>
      </c>
      <c r="B3084" s="4">
        <v>1000039801</v>
      </c>
      <c r="C3084" s="5" t="s">
        <v>954</v>
      </c>
      <c r="D3084" s="4">
        <v>12005001503</v>
      </c>
      <c r="E3084" s="4">
        <v>340</v>
      </c>
      <c r="F3084" s="8">
        <v>340</v>
      </c>
    </row>
    <row r="3085" spans="1:6" x14ac:dyDescent="0.25">
      <c r="A3085" s="4">
        <v>3084</v>
      </c>
      <c r="B3085" s="4">
        <v>1000039817</v>
      </c>
      <c r="C3085" s="5" t="s">
        <v>2244</v>
      </c>
      <c r="D3085" s="4">
        <v>12005002374</v>
      </c>
      <c r="E3085" s="4">
        <v>340</v>
      </c>
      <c r="F3085" s="8">
        <v>340</v>
      </c>
    </row>
    <row r="3086" spans="1:6" x14ac:dyDescent="0.25">
      <c r="A3086" s="4">
        <v>3085</v>
      </c>
      <c r="B3086" s="4">
        <v>1000039821</v>
      </c>
      <c r="C3086" s="5" t="s">
        <v>860</v>
      </c>
      <c r="D3086" s="4">
        <v>12005002420</v>
      </c>
      <c r="E3086" s="4">
        <v>340</v>
      </c>
      <c r="F3086" s="8">
        <v>340</v>
      </c>
    </row>
    <row r="3087" spans="1:6" x14ac:dyDescent="0.25">
      <c r="A3087" s="4">
        <v>3086</v>
      </c>
      <c r="B3087" s="4">
        <v>1000039825</v>
      </c>
      <c r="C3087" s="5" t="s">
        <v>148</v>
      </c>
      <c r="D3087" s="4">
        <v>12005002469</v>
      </c>
      <c r="E3087" s="4">
        <v>340</v>
      </c>
      <c r="F3087" s="8">
        <v>340</v>
      </c>
    </row>
    <row r="3088" spans="1:6" x14ac:dyDescent="0.25">
      <c r="A3088" s="4">
        <v>3087</v>
      </c>
      <c r="B3088" s="4">
        <v>1000039882</v>
      </c>
      <c r="C3088" s="5" t="s">
        <v>2245</v>
      </c>
      <c r="D3088" s="4">
        <v>12006001377</v>
      </c>
      <c r="E3088" s="4">
        <v>340</v>
      </c>
      <c r="F3088" s="8">
        <v>340</v>
      </c>
    </row>
    <row r="3089" spans="1:6" x14ac:dyDescent="0.25">
      <c r="A3089" s="4">
        <v>3088</v>
      </c>
      <c r="B3089" s="4">
        <v>1000039918</v>
      </c>
      <c r="C3089" s="5" t="s">
        <v>2246</v>
      </c>
      <c r="D3089" s="4">
        <v>12007000316</v>
      </c>
      <c r="E3089" s="4">
        <v>340</v>
      </c>
      <c r="F3089" s="8">
        <v>340</v>
      </c>
    </row>
    <row r="3090" spans="1:6" x14ac:dyDescent="0.25">
      <c r="A3090" s="4">
        <v>3089</v>
      </c>
      <c r="B3090" s="4">
        <v>1000039919</v>
      </c>
      <c r="C3090" s="5" t="s">
        <v>2247</v>
      </c>
      <c r="D3090" s="4">
        <v>12007000345</v>
      </c>
      <c r="E3090" s="4">
        <v>340</v>
      </c>
      <c r="F3090" s="8">
        <v>340</v>
      </c>
    </row>
    <row r="3091" spans="1:6" x14ac:dyDescent="0.25">
      <c r="A3091" s="4">
        <v>3090</v>
      </c>
      <c r="B3091" s="4">
        <v>1000039965</v>
      </c>
      <c r="C3091" s="5" t="s">
        <v>269</v>
      </c>
      <c r="D3091" s="4">
        <v>12007001096</v>
      </c>
      <c r="E3091" s="4">
        <v>340</v>
      </c>
      <c r="F3091" s="8">
        <v>340</v>
      </c>
    </row>
    <row r="3092" spans="1:6" x14ac:dyDescent="0.25">
      <c r="A3092" s="4">
        <v>3091</v>
      </c>
      <c r="B3092" s="4">
        <v>1000040006</v>
      </c>
      <c r="C3092" s="5" t="s">
        <v>2248</v>
      </c>
      <c r="D3092" s="4">
        <v>12007001611</v>
      </c>
      <c r="E3092" s="4">
        <v>340</v>
      </c>
      <c r="F3092" s="8">
        <v>340</v>
      </c>
    </row>
    <row r="3093" spans="1:6" x14ac:dyDescent="0.25">
      <c r="A3093" s="4">
        <v>3092</v>
      </c>
      <c r="B3093" s="4">
        <v>1000040047</v>
      </c>
      <c r="C3093" s="5" t="s">
        <v>102</v>
      </c>
      <c r="D3093" s="4">
        <v>12007002505</v>
      </c>
      <c r="E3093" s="4">
        <v>340</v>
      </c>
      <c r="F3093" s="8">
        <v>340</v>
      </c>
    </row>
    <row r="3094" spans="1:6" x14ac:dyDescent="0.25">
      <c r="A3094" s="4">
        <v>3093</v>
      </c>
      <c r="B3094" s="4">
        <v>1000040049</v>
      </c>
      <c r="C3094" s="5" t="s">
        <v>2249</v>
      </c>
      <c r="D3094" s="4">
        <v>12007002563</v>
      </c>
      <c r="E3094" s="4">
        <v>340</v>
      </c>
      <c r="F3094" s="8">
        <v>340</v>
      </c>
    </row>
    <row r="3095" spans="1:6" x14ac:dyDescent="0.25">
      <c r="A3095" s="4">
        <v>3094</v>
      </c>
      <c r="B3095" s="4">
        <v>1000047976</v>
      </c>
      <c r="C3095" s="5" t="s">
        <v>2250</v>
      </c>
      <c r="D3095" s="4">
        <v>12008000749</v>
      </c>
      <c r="E3095" s="4">
        <v>340</v>
      </c>
      <c r="F3095" s="8">
        <v>340</v>
      </c>
    </row>
    <row r="3096" spans="1:6" x14ac:dyDescent="0.25">
      <c r="A3096" s="4">
        <v>3095</v>
      </c>
      <c r="B3096" s="4">
        <v>1000040201</v>
      </c>
      <c r="C3096" s="5" t="s">
        <v>1375</v>
      </c>
      <c r="D3096" s="4">
        <v>12008000840</v>
      </c>
      <c r="E3096" s="4">
        <v>340</v>
      </c>
      <c r="F3096" s="8">
        <v>340</v>
      </c>
    </row>
    <row r="3097" spans="1:6" x14ac:dyDescent="0.25">
      <c r="A3097" s="4">
        <v>3096</v>
      </c>
      <c r="B3097" s="4">
        <v>1000040205</v>
      </c>
      <c r="C3097" s="5" t="s">
        <v>23</v>
      </c>
      <c r="D3097" s="4">
        <v>12008000856</v>
      </c>
      <c r="E3097" s="4">
        <v>340</v>
      </c>
      <c r="F3097" s="8">
        <v>340</v>
      </c>
    </row>
    <row r="3098" spans="1:6" x14ac:dyDescent="0.25">
      <c r="A3098" s="4">
        <v>3097</v>
      </c>
      <c r="B3098" s="4">
        <v>1000040208</v>
      </c>
      <c r="C3098" s="5" t="s">
        <v>773</v>
      </c>
      <c r="D3098" s="4">
        <v>12008000871</v>
      </c>
      <c r="E3098" s="4">
        <v>340</v>
      </c>
      <c r="F3098" s="8">
        <v>340</v>
      </c>
    </row>
    <row r="3099" spans="1:6" x14ac:dyDescent="0.25">
      <c r="A3099" s="4">
        <v>3098</v>
      </c>
      <c r="B3099" s="4">
        <v>1000040221</v>
      </c>
      <c r="C3099" s="5" t="s">
        <v>1142</v>
      </c>
      <c r="D3099" s="4">
        <v>12008001110</v>
      </c>
      <c r="E3099" s="4">
        <v>340</v>
      </c>
      <c r="F3099" s="8">
        <v>340</v>
      </c>
    </row>
    <row r="3100" spans="1:6" x14ac:dyDescent="0.25">
      <c r="A3100" s="4">
        <v>3099</v>
      </c>
      <c r="B3100" s="4">
        <v>1000041451</v>
      </c>
      <c r="C3100" s="5" t="s">
        <v>2251</v>
      </c>
      <c r="D3100" s="4" t="s">
        <v>2252</v>
      </c>
      <c r="E3100" s="4">
        <v>340</v>
      </c>
      <c r="F3100" s="8">
        <v>340</v>
      </c>
    </row>
    <row r="3101" spans="1:6" x14ac:dyDescent="0.25">
      <c r="A3101" s="4">
        <v>3100</v>
      </c>
      <c r="B3101" s="4">
        <v>1000040334</v>
      </c>
      <c r="C3101" s="5" t="s">
        <v>1393</v>
      </c>
      <c r="D3101" s="4">
        <v>12008002797</v>
      </c>
      <c r="E3101" s="4">
        <v>340</v>
      </c>
      <c r="F3101" s="8">
        <v>340</v>
      </c>
    </row>
    <row r="3102" spans="1:6" x14ac:dyDescent="0.25">
      <c r="A3102" s="4">
        <v>3101</v>
      </c>
      <c r="B3102" s="4">
        <v>1000040363</v>
      </c>
      <c r="C3102" s="5" t="s">
        <v>2253</v>
      </c>
      <c r="D3102" s="4">
        <v>14110002699</v>
      </c>
      <c r="E3102" s="4">
        <v>340</v>
      </c>
      <c r="F3102" s="8">
        <v>340</v>
      </c>
    </row>
    <row r="3103" spans="1:6" x14ac:dyDescent="0.25">
      <c r="A3103" s="4">
        <v>3102</v>
      </c>
      <c r="B3103" s="4">
        <v>1000040393</v>
      </c>
      <c r="C3103" s="5" t="s">
        <v>2254</v>
      </c>
      <c r="D3103" s="4">
        <v>20205000063</v>
      </c>
      <c r="E3103" s="4">
        <v>340</v>
      </c>
      <c r="F3103" s="8">
        <v>340</v>
      </c>
    </row>
    <row r="3104" spans="1:6" x14ac:dyDescent="0.25">
      <c r="A3104" s="4">
        <v>3103</v>
      </c>
      <c r="B3104" s="4">
        <v>1000040465</v>
      </c>
      <c r="C3104" s="5" t="s">
        <v>2255</v>
      </c>
      <c r="D3104" s="4">
        <v>20305000204</v>
      </c>
      <c r="E3104" s="4">
        <v>340</v>
      </c>
      <c r="F3104" s="8">
        <v>340</v>
      </c>
    </row>
    <row r="3105" spans="1:6" x14ac:dyDescent="0.25">
      <c r="A3105" s="4">
        <v>3104</v>
      </c>
      <c r="B3105" s="4">
        <v>1000040487</v>
      </c>
      <c r="C3105" s="5" t="s">
        <v>2256</v>
      </c>
      <c r="D3105" s="4">
        <v>20401000001</v>
      </c>
      <c r="E3105" s="4">
        <v>340</v>
      </c>
      <c r="F3105" s="8">
        <v>340</v>
      </c>
    </row>
    <row r="3106" spans="1:6" x14ac:dyDescent="0.25">
      <c r="A3106" s="4">
        <v>3105</v>
      </c>
      <c r="B3106" s="4">
        <v>1000040518</v>
      </c>
      <c r="C3106" s="5" t="s">
        <v>2257</v>
      </c>
      <c r="D3106" s="4">
        <v>21103000151</v>
      </c>
      <c r="E3106" s="4">
        <v>340</v>
      </c>
      <c r="F3106" s="8">
        <v>340</v>
      </c>
    </row>
    <row r="3107" spans="1:6" x14ac:dyDescent="0.25">
      <c r="A3107" s="4">
        <v>3106</v>
      </c>
      <c r="B3107" s="4">
        <v>1000040544</v>
      </c>
      <c r="C3107" s="5" t="s">
        <v>2258</v>
      </c>
      <c r="D3107" s="4">
        <v>21108000221</v>
      </c>
      <c r="E3107" s="4">
        <v>340</v>
      </c>
      <c r="F3107" s="8">
        <v>340</v>
      </c>
    </row>
    <row r="3108" spans="1:6" x14ac:dyDescent="0.25">
      <c r="A3108" s="4">
        <v>3107</v>
      </c>
      <c r="B3108" s="4">
        <v>1000040570</v>
      </c>
      <c r="C3108" s="5" t="s">
        <v>2259</v>
      </c>
      <c r="D3108" s="4">
        <v>21201000055</v>
      </c>
      <c r="E3108" s="4">
        <v>340</v>
      </c>
      <c r="F3108" s="8">
        <v>340</v>
      </c>
    </row>
    <row r="3109" spans="1:6" x14ac:dyDescent="0.25">
      <c r="A3109" s="4">
        <v>3108</v>
      </c>
      <c r="B3109" s="4">
        <v>1000040580</v>
      </c>
      <c r="C3109" s="5" t="s">
        <v>2260</v>
      </c>
      <c r="D3109" s="4">
        <v>21201000165</v>
      </c>
      <c r="E3109" s="4">
        <v>340</v>
      </c>
      <c r="F3109" s="8">
        <v>340</v>
      </c>
    </row>
    <row r="3110" spans="1:6" x14ac:dyDescent="0.25">
      <c r="A3110" s="4">
        <v>3109</v>
      </c>
      <c r="B3110" s="4">
        <v>1000040585</v>
      </c>
      <c r="C3110" s="5" t="s">
        <v>2261</v>
      </c>
      <c r="D3110" s="4">
        <v>21201000205</v>
      </c>
      <c r="E3110" s="4">
        <v>340</v>
      </c>
      <c r="F3110" s="8">
        <v>340</v>
      </c>
    </row>
    <row r="3111" spans="1:6" x14ac:dyDescent="0.25">
      <c r="A3111" s="4">
        <v>3110</v>
      </c>
      <c r="B3111" s="4">
        <v>1000040591</v>
      </c>
      <c r="C3111" s="5" t="s">
        <v>2262</v>
      </c>
      <c r="D3111" s="4">
        <v>21201000322</v>
      </c>
      <c r="E3111" s="4">
        <v>340</v>
      </c>
      <c r="F3111" s="8">
        <v>340</v>
      </c>
    </row>
    <row r="3112" spans="1:6" x14ac:dyDescent="0.25">
      <c r="A3112" s="4">
        <v>3111</v>
      </c>
      <c r="B3112" s="4">
        <v>1000040653</v>
      </c>
      <c r="C3112" s="5" t="s">
        <v>2263</v>
      </c>
      <c r="D3112" s="4">
        <v>21202000136</v>
      </c>
      <c r="E3112" s="4">
        <v>340</v>
      </c>
      <c r="F3112" s="8">
        <v>340</v>
      </c>
    </row>
    <row r="3113" spans="1:6" x14ac:dyDescent="0.25">
      <c r="A3113" s="4">
        <v>3112</v>
      </c>
      <c r="B3113" s="4">
        <v>1000040672</v>
      </c>
      <c r="C3113" s="5" t="s">
        <v>2264</v>
      </c>
      <c r="D3113" s="4">
        <v>21202000586</v>
      </c>
      <c r="E3113" s="4">
        <v>340</v>
      </c>
      <c r="F3113" s="8">
        <v>340</v>
      </c>
    </row>
    <row r="3114" spans="1:6" x14ac:dyDescent="0.25">
      <c r="A3114" s="4">
        <v>3113</v>
      </c>
      <c r="B3114" s="4">
        <v>1000040733</v>
      </c>
      <c r="C3114" s="5" t="s">
        <v>2265</v>
      </c>
      <c r="D3114" s="4">
        <v>21203000117</v>
      </c>
      <c r="E3114" s="4">
        <v>340</v>
      </c>
      <c r="F3114" s="8">
        <v>340</v>
      </c>
    </row>
    <row r="3115" spans="1:6" x14ac:dyDescent="0.25">
      <c r="A3115" s="4">
        <v>3114</v>
      </c>
      <c r="B3115" s="4">
        <v>1000040770</v>
      </c>
      <c r="C3115" s="5" t="s">
        <v>2266</v>
      </c>
      <c r="D3115" s="4">
        <v>21203000546</v>
      </c>
      <c r="E3115" s="4">
        <v>340</v>
      </c>
      <c r="F3115" s="8">
        <v>340</v>
      </c>
    </row>
    <row r="3116" spans="1:6" x14ac:dyDescent="0.25">
      <c r="A3116" s="4">
        <v>3115</v>
      </c>
      <c r="B3116" s="4">
        <v>1000040776</v>
      </c>
      <c r="C3116" s="5" t="s">
        <v>2267</v>
      </c>
      <c r="D3116" s="4">
        <v>21203000860</v>
      </c>
      <c r="E3116" s="4">
        <v>340</v>
      </c>
      <c r="F3116" s="8">
        <v>340</v>
      </c>
    </row>
    <row r="3117" spans="1:6" x14ac:dyDescent="0.25">
      <c r="A3117" s="4">
        <v>3116</v>
      </c>
      <c r="B3117" s="4">
        <v>1000040793</v>
      </c>
      <c r="C3117" s="5" t="s">
        <v>2268</v>
      </c>
      <c r="D3117" s="4">
        <v>21204000071</v>
      </c>
      <c r="E3117" s="4">
        <v>340</v>
      </c>
      <c r="F3117" s="8">
        <v>340</v>
      </c>
    </row>
    <row r="3118" spans="1:6" x14ac:dyDescent="0.25">
      <c r="A3118" s="4">
        <v>3117</v>
      </c>
      <c r="B3118" s="4">
        <v>1000040797</v>
      </c>
      <c r="C3118" s="5" t="s">
        <v>2269</v>
      </c>
      <c r="D3118" s="4">
        <v>21204000137</v>
      </c>
      <c r="E3118" s="4">
        <v>340</v>
      </c>
      <c r="F3118" s="8">
        <v>340</v>
      </c>
    </row>
    <row r="3119" spans="1:6" x14ac:dyDescent="0.25">
      <c r="A3119" s="4">
        <v>3118</v>
      </c>
      <c r="B3119" s="4">
        <v>1000040811</v>
      </c>
      <c r="C3119" s="5" t="s">
        <v>2270</v>
      </c>
      <c r="D3119" s="4">
        <v>21204000343</v>
      </c>
      <c r="E3119" s="4">
        <v>340</v>
      </c>
      <c r="F3119" s="8">
        <v>340</v>
      </c>
    </row>
    <row r="3120" spans="1:6" x14ac:dyDescent="0.25">
      <c r="A3120" s="4">
        <v>3119</v>
      </c>
      <c r="B3120" s="4">
        <v>1000040854</v>
      </c>
      <c r="C3120" s="5" t="s">
        <v>2271</v>
      </c>
      <c r="D3120" s="4">
        <v>21208000362</v>
      </c>
      <c r="E3120" s="4">
        <v>340</v>
      </c>
      <c r="F3120" s="8">
        <v>340</v>
      </c>
    </row>
    <row r="3121" spans="1:6" x14ac:dyDescent="0.25">
      <c r="A3121" s="4">
        <v>3120</v>
      </c>
      <c r="B3121" s="4">
        <v>1000040881</v>
      </c>
      <c r="C3121" s="5" t="s">
        <v>2272</v>
      </c>
      <c r="D3121" s="4">
        <v>21211000007</v>
      </c>
      <c r="E3121" s="4">
        <v>340</v>
      </c>
      <c r="F3121" s="8">
        <v>340</v>
      </c>
    </row>
    <row r="3122" spans="1:6" x14ac:dyDescent="0.25">
      <c r="A3122" s="4">
        <v>3121</v>
      </c>
      <c r="B3122" s="4">
        <v>1000040906</v>
      </c>
      <c r="C3122" s="5" t="s">
        <v>2273</v>
      </c>
      <c r="D3122" s="4">
        <v>21211000136</v>
      </c>
      <c r="E3122" s="4">
        <v>340</v>
      </c>
      <c r="F3122" s="8">
        <v>340</v>
      </c>
    </row>
    <row r="3123" spans="1:6" x14ac:dyDescent="0.25">
      <c r="A3123" s="4">
        <v>3122</v>
      </c>
      <c r="B3123" s="4">
        <v>1000040920</v>
      </c>
      <c r="C3123" s="5" t="s">
        <v>2274</v>
      </c>
      <c r="D3123" s="4">
        <v>21212000192</v>
      </c>
      <c r="E3123" s="4">
        <v>340</v>
      </c>
      <c r="F3123" s="8">
        <v>340</v>
      </c>
    </row>
    <row r="3124" spans="1:6" x14ac:dyDescent="0.25">
      <c r="A3124" s="4">
        <v>3123</v>
      </c>
      <c r="B3124" s="4" t="s">
        <v>2275</v>
      </c>
      <c r="C3124" s="5" t="s">
        <v>2276</v>
      </c>
      <c r="D3124" s="4">
        <v>21212000283</v>
      </c>
      <c r="E3124" s="4">
        <v>340</v>
      </c>
      <c r="F3124" s="8">
        <v>340</v>
      </c>
    </row>
    <row r="3125" spans="1:6" x14ac:dyDescent="0.25">
      <c r="A3125" s="4">
        <v>3124</v>
      </c>
      <c r="B3125" s="4">
        <v>1000040939</v>
      </c>
      <c r="C3125" s="5" t="s">
        <v>2277</v>
      </c>
      <c r="D3125" s="4">
        <v>21212000454</v>
      </c>
      <c r="E3125" s="4">
        <v>340</v>
      </c>
      <c r="F3125" s="8">
        <v>340</v>
      </c>
    </row>
    <row r="3126" spans="1:6" x14ac:dyDescent="0.25">
      <c r="A3126" s="4">
        <v>3125</v>
      </c>
      <c r="B3126" s="4">
        <v>1000040945</v>
      </c>
      <c r="C3126" s="5" t="s">
        <v>2278</v>
      </c>
      <c r="D3126" s="4">
        <v>21213000051</v>
      </c>
      <c r="E3126" s="4">
        <v>340</v>
      </c>
      <c r="F3126" s="8">
        <v>340</v>
      </c>
    </row>
    <row r="3127" spans="1:6" x14ac:dyDescent="0.25">
      <c r="A3127" s="4">
        <v>3126</v>
      </c>
      <c r="B3127" s="4">
        <v>1000041007</v>
      </c>
      <c r="C3127" s="5" t="s">
        <v>2279</v>
      </c>
      <c r="D3127" s="4">
        <v>21214000299</v>
      </c>
      <c r="E3127" s="4">
        <v>340</v>
      </c>
      <c r="F3127" s="8">
        <v>340</v>
      </c>
    </row>
    <row r="3128" spans="1:6" x14ac:dyDescent="0.25">
      <c r="A3128" s="4">
        <v>3127</v>
      </c>
      <c r="B3128" s="4">
        <v>1000041023</v>
      </c>
      <c r="C3128" s="5" t="s">
        <v>2280</v>
      </c>
      <c r="D3128" s="4">
        <v>21214000467</v>
      </c>
      <c r="E3128" s="4">
        <v>340</v>
      </c>
      <c r="F3128" s="8">
        <v>340</v>
      </c>
    </row>
    <row r="3129" spans="1:6" x14ac:dyDescent="0.25">
      <c r="A3129" s="4">
        <v>3128</v>
      </c>
      <c r="B3129" s="4">
        <v>1000041031</v>
      </c>
      <c r="C3129" s="5" t="s">
        <v>2281</v>
      </c>
      <c r="D3129" s="4">
        <v>21214000509</v>
      </c>
      <c r="E3129" s="4">
        <v>340</v>
      </c>
      <c r="F3129" s="8">
        <v>340</v>
      </c>
    </row>
    <row r="3130" spans="1:6" x14ac:dyDescent="0.25">
      <c r="A3130" s="4">
        <v>3129</v>
      </c>
      <c r="B3130" s="4">
        <v>1000041041</v>
      </c>
      <c r="C3130" s="5" t="s">
        <v>2282</v>
      </c>
      <c r="D3130" s="4">
        <v>21214000659</v>
      </c>
      <c r="E3130" s="4">
        <v>340</v>
      </c>
      <c r="F3130" s="8">
        <v>340</v>
      </c>
    </row>
    <row r="3131" spans="1:6" x14ac:dyDescent="0.25">
      <c r="A3131" s="4">
        <v>3130</v>
      </c>
      <c r="B3131" s="4">
        <v>1000041045</v>
      </c>
      <c r="C3131" s="5" t="s">
        <v>2283</v>
      </c>
      <c r="D3131" s="4">
        <v>21214000784</v>
      </c>
      <c r="E3131" s="4">
        <v>340</v>
      </c>
      <c r="F3131" s="8">
        <v>340</v>
      </c>
    </row>
    <row r="3132" spans="1:6" x14ac:dyDescent="0.25">
      <c r="A3132" s="4">
        <v>3131</v>
      </c>
      <c r="B3132" s="4">
        <v>1000041104</v>
      </c>
      <c r="C3132" s="5" t="s">
        <v>2284</v>
      </c>
      <c r="D3132" s="4">
        <v>21303000264</v>
      </c>
      <c r="E3132" s="4">
        <v>340</v>
      </c>
      <c r="F3132" s="8">
        <v>340</v>
      </c>
    </row>
    <row r="3133" spans="1:6" x14ac:dyDescent="0.25">
      <c r="A3133" s="4">
        <v>3132</v>
      </c>
      <c r="B3133" s="4">
        <v>1000041107</v>
      </c>
      <c r="C3133" s="5" t="s">
        <v>2285</v>
      </c>
      <c r="D3133" s="4">
        <v>21303000342</v>
      </c>
      <c r="E3133" s="4">
        <v>340</v>
      </c>
      <c r="F3133" s="8">
        <v>340</v>
      </c>
    </row>
    <row r="3134" spans="1:6" x14ac:dyDescent="0.25">
      <c r="A3134" s="4">
        <v>3133</v>
      </c>
      <c r="B3134" s="4">
        <v>1000041181</v>
      </c>
      <c r="C3134" s="5" t="s">
        <v>2286</v>
      </c>
      <c r="D3134" s="4">
        <v>21308000287</v>
      </c>
      <c r="E3134" s="4">
        <v>340</v>
      </c>
      <c r="F3134" s="8">
        <v>340</v>
      </c>
    </row>
    <row r="3135" spans="1:6" x14ac:dyDescent="0.25">
      <c r="A3135" s="4">
        <v>3134</v>
      </c>
      <c r="B3135" s="4">
        <v>1000041251</v>
      </c>
      <c r="C3135" s="5" t="s">
        <v>2287</v>
      </c>
      <c r="D3135" s="4">
        <v>21313000091</v>
      </c>
      <c r="E3135" s="4">
        <v>340</v>
      </c>
      <c r="F3135" s="8">
        <v>340</v>
      </c>
    </row>
    <row r="3136" spans="1:6" x14ac:dyDescent="0.25">
      <c r="A3136" s="4">
        <v>3135</v>
      </c>
      <c r="B3136" s="4">
        <v>1000041258</v>
      </c>
      <c r="C3136" s="5" t="s">
        <v>2288</v>
      </c>
      <c r="D3136" s="4">
        <v>21410000002</v>
      </c>
      <c r="E3136" s="4">
        <v>340</v>
      </c>
      <c r="F3136" s="8">
        <v>340</v>
      </c>
    </row>
    <row r="3137" spans="1:6" x14ac:dyDescent="0.25">
      <c r="A3137" s="4">
        <v>3136</v>
      </c>
      <c r="B3137" s="4">
        <v>1000041275</v>
      </c>
      <c r="C3137" s="5" t="s">
        <v>269</v>
      </c>
      <c r="D3137" s="4">
        <v>21513000001</v>
      </c>
      <c r="E3137" s="4">
        <v>340</v>
      </c>
      <c r="F3137" s="8">
        <v>340</v>
      </c>
    </row>
    <row r="3138" spans="1:6" x14ac:dyDescent="0.25">
      <c r="A3138" s="4">
        <v>3137</v>
      </c>
      <c r="B3138" s="4">
        <v>1000041294</v>
      </c>
      <c r="C3138" s="5" t="s">
        <v>2289</v>
      </c>
      <c r="D3138" s="4">
        <v>21804000057</v>
      </c>
      <c r="E3138" s="4">
        <v>340</v>
      </c>
      <c r="F3138" s="8">
        <v>340</v>
      </c>
    </row>
    <row r="3139" spans="1:6" x14ac:dyDescent="0.25">
      <c r="A3139" s="4">
        <v>3138</v>
      </c>
      <c r="B3139" s="4">
        <v>1000041305</v>
      </c>
      <c r="C3139" s="5" t="s">
        <v>2290</v>
      </c>
      <c r="D3139" s="4">
        <v>21804000139</v>
      </c>
      <c r="E3139" s="4">
        <v>340</v>
      </c>
      <c r="F3139" s="8">
        <v>340</v>
      </c>
    </row>
    <row r="3140" spans="1:6" x14ac:dyDescent="0.25">
      <c r="A3140" s="4">
        <v>3139</v>
      </c>
      <c r="B3140" s="4">
        <v>1000041391</v>
      </c>
      <c r="C3140" s="5" t="s">
        <v>2291</v>
      </c>
      <c r="D3140" s="4">
        <v>21811000516</v>
      </c>
      <c r="E3140" s="4">
        <v>340</v>
      </c>
      <c r="F3140" s="8">
        <v>340</v>
      </c>
    </row>
    <row r="3141" spans="1:6" x14ac:dyDescent="0.25">
      <c r="A3141" s="4">
        <v>3140</v>
      </c>
      <c r="B3141" s="4">
        <v>1000041417</v>
      </c>
      <c r="C3141" s="5" t="s">
        <v>2292</v>
      </c>
      <c r="D3141" s="4">
        <v>31811000085</v>
      </c>
      <c r="E3141" s="4">
        <v>340</v>
      </c>
      <c r="F3141" s="8">
        <v>340</v>
      </c>
    </row>
    <row r="3142" spans="1:6" x14ac:dyDescent="0.25">
      <c r="A3142" s="4">
        <v>3141</v>
      </c>
      <c r="B3142" s="4">
        <v>1000000280</v>
      </c>
      <c r="C3142" s="5" t="s">
        <v>2293</v>
      </c>
      <c r="D3142" s="4" t="s">
        <v>2294</v>
      </c>
      <c r="E3142" s="4">
        <v>340</v>
      </c>
      <c r="F3142" s="8">
        <v>340</v>
      </c>
    </row>
    <row r="3143" spans="1:6" x14ac:dyDescent="0.25">
      <c r="A3143" s="4">
        <v>3142</v>
      </c>
      <c r="B3143" s="12">
        <v>1000000044</v>
      </c>
      <c r="C3143" s="13" t="s">
        <v>2295</v>
      </c>
      <c r="D3143" s="12" t="s">
        <v>2296</v>
      </c>
      <c r="E3143" s="12">
        <v>340</v>
      </c>
      <c r="F3143" s="14">
        <v>340</v>
      </c>
    </row>
    <row r="3144" spans="1:6" x14ac:dyDescent="0.25">
      <c r="A3144" s="4">
        <v>3143</v>
      </c>
      <c r="B3144" s="4">
        <v>1000000049</v>
      </c>
      <c r="C3144" s="5" t="s">
        <v>2297</v>
      </c>
      <c r="D3144" s="4" t="s">
        <v>2298</v>
      </c>
      <c r="E3144" s="4">
        <v>340</v>
      </c>
      <c r="F3144" s="8">
        <v>340</v>
      </c>
    </row>
    <row r="3145" spans="1:6" x14ac:dyDescent="0.25">
      <c r="A3145" s="4">
        <v>3144</v>
      </c>
      <c r="B3145" s="4">
        <v>1000000054</v>
      </c>
      <c r="C3145" s="5" t="s">
        <v>2299</v>
      </c>
      <c r="D3145" s="4" t="s">
        <v>2300</v>
      </c>
      <c r="E3145" s="4">
        <v>340</v>
      </c>
      <c r="F3145" s="8">
        <v>340</v>
      </c>
    </row>
    <row r="3146" spans="1:6" x14ac:dyDescent="0.25">
      <c r="A3146" s="4">
        <v>3145</v>
      </c>
      <c r="B3146" s="4">
        <v>1000000075</v>
      </c>
      <c r="C3146" s="5" t="s">
        <v>2301</v>
      </c>
      <c r="D3146" s="4" t="s">
        <v>2302</v>
      </c>
      <c r="E3146" s="4">
        <v>340</v>
      </c>
      <c r="F3146" s="8">
        <v>340</v>
      </c>
    </row>
    <row r="3147" spans="1:6" x14ac:dyDescent="0.25">
      <c r="A3147" s="4">
        <v>3146</v>
      </c>
      <c r="B3147" s="4">
        <v>1000000136</v>
      </c>
      <c r="C3147" s="5" t="s">
        <v>2303</v>
      </c>
      <c r="D3147" s="4" t="s">
        <v>2304</v>
      </c>
      <c r="E3147" s="4">
        <v>340</v>
      </c>
      <c r="F3147" s="8">
        <v>340</v>
      </c>
    </row>
    <row r="3148" spans="1:6" x14ac:dyDescent="0.25">
      <c r="A3148" s="4">
        <v>3147</v>
      </c>
      <c r="B3148" s="4">
        <v>1000000155</v>
      </c>
      <c r="C3148" s="5" t="s">
        <v>2305</v>
      </c>
      <c r="D3148" s="4" t="s">
        <v>2306</v>
      </c>
      <c r="E3148" s="4">
        <v>340</v>
      </c>
      <c r="F3148" s="8">
        <v>340</v>
      </c>
    </row>
    <row r="3149" spans="1:6" x14ac:dyDescent="0.25">
      <c r="A3149" s="4">
        <v>3148</v>
      </c>
      <c r="B3149" s="4">
        <v>1000000392</v>
      </c>
      <c r="C3149" s="5" t="s">
        <v>1687</v>
      </c>
      <c r="D3149" s="4">
        <v>10101000395</v>
      </c>
      <c r="E3149" s="4">
        <v>330</v>
      </c>
      <c r="F3149" s="8">
        <v>330</v>
      </c>
    </row>
    <row r="3150" spans="1:6" x14ac:dyDescent="0.25">
      <c r="A3150" s="4">
        <v>3149</v>
      </c>
      <c r="B3150" s="4">
        <v>1000000398</v>
      </c>
      <c r="C3150" s="5" t="s">
        <v>72</v>
      </c>
      <c r="D3150" s="4">
        <v>10101000466</v>
      </c>
      <c r="E3150" s="4">
        <v>330</v>
      </c>
      <c r="F3150" s="8">
        <v>330</v>
      </c>
    </row>
    <row r="3151" spans="1:6" x14ac:dyDescent="0.25">
      <c r="A3151" s="4">
        <v>3150</v>
      </c>
      <c r="B3151" s="4">
        <v>1000000456</v>
      </c>
      <c r="C3151" s="5" t="s">
        <v>1696</v>
      </c>
      <c r="D3151" s="4">
        <v>10101001459</v>
      </c>
      <c r="E3151" s="4">
        <v>330</v>
      </c>
      <c r="F3151" s="8">
        <v>330</v>
      </c>
    </row>
    <row r="3152" spans="1:6" x14ac:dyDescent="0.25">
      <c r="A3152" s="4">
        <v>3151</v>
      </c>
      <c r="B3152" s="4">
        <v>1000000470</v>
      </c>
      <c r="C3152" s="5" t="s">
        <v>2307</v>
      </c>
      <c r="D3152" s="4">
        <v>10101001615</v>
      </c>
      <c r="E3152" s="4">
        <v>330</v>
      </c>
      <c r="F3152" s="8">
        <v>330</v>
      </c>
    </row>
    <row r="3153" spans="1:6" x14ac:dyDescent="0.25">
      <c r="A3153" s="4">
        <v>3152</v>
      </c>
      <c r="B3153" s="4">
        <v>1000000534</v>
      </c>
      <c r="C3153" s="5" t="s">
        <v>2308</v>
      </c>
      <c r="D3153" s="4">
        <v>10101002487</v>
      </c>
      <c r="E3153" s="4">
        <v>330</v>
      </c>
      <c r="F3153" s="8">
        <v>330</v>
      </c>
    </row>
    <row r="3154" spans="1:6" x14ac:dyDescent="0.25">
      <c r="A3154" s="4">
        <v>3153</v>
      </c>
      <c r="B3154" s="4">
        <v>1000000543</v>
      </c>
      <c r="C3154" s="5" t="s">
        <v>2309</v>
      </c>
      <c r="D3154" s="4">
        <v>10101002598</v>
      </c>
      <c r="E3154" s="4">
        <v>330</v>
      </c>
      <c r="F3154" s="8">
        <v>330</v>
      </c>
    </row>
    <row r="3155" spans="1:6" x14ac:dyDescent="0.25">
      <c r="A3155" s="4">
        <v>3154</v>
      </c>
      <c r="B3155" s="4">
        <v>1000000562</v>
      </c>
      <c r="C3155" s="5" t="s">
        <v>2310</v>
      </c>
      <c r="D3155" s="4">
        <v>10101002745</v>
      </c>
      <c r="E3155" s="4">
        <v>330</v>
      </c>
      <c r="F3155" s="8">
        <v>330</v>
      </c>
    </row>
    <row r="3156" spans="1:6" x14ac:dyDescent="0.25">
      <c r="A3156" s="4">
        <v>3155</v>
      </c>
      <c r="B3156" s="4">
        <v>1000000563</v>
      </c>
      <c r="C3156" s="5" t="s">
        <v>261</v>
      </c>
      <c r="D3156" s="4">
        <v>10101002746</v>
      </c>
      <c r="E3156" s="4">
        <v>330</v>
      </c>
      <c r="F3156" s="8">
        <v>330</v>
      </c>
    </row>
    <row r="3157" spans="1:6" x14ac:dyDescent="0.25">
      <c r="A3157" s="4">
        <v>3156</v>
      </c>
      <c r="B3157" s="4">
        <v>1000000584</v>
      </c>
      <c r="C3157" s="5" t="s">
        <v>2015</v>
      </c>
      <c r="D3157" s="4">
        <v>10101003196</v>
      </c>
      <c r="E3157" s="4">
        <v>330</v>
      </c>
      <c r="F3157" s="8">
        <v>330</v>
      </c>
    </row>
    <row r="3158" spans="1:6" x14ac:dyDescent="0.25">
      <c r="A3158" s="4">
        <v>3157</v>
      </c>
      <c r="B3158" s="4">
        <v>1000000587</v>
      </c>
      <c r="C3158" s="5" t="s">
        <v>538</v>
      </c>
      <c r="D3158" s="4">
        <v>10101003239</v>
      </c>
      <c r="E3158" s="4">
        <v>330</v>
      </c>
      <c r="F3158" s="8">
        <v>330</v>
      </c>
    </row>
    <row r="3159" spans="1:6" x14ac:dyDescent="0.25">
      <c r="A3159" s="4">
        <v>3158</v>
      </c>
      <c r="B3159" s="4">
        <v>1000000603</v>
      </c>
      <c r="C3159" s="5" t="s">
        <v>2311</v>
      </c>
      <c r="D3159" s="4">
        <v>10101003661</v>
      </c>
      <c r="E3159" s="4">
        <v>330</v>
      </c>
      <c r="F3159" s="8">
        <v>330</v>
      </c>
    </row>
    <row r="3160" spans="1:6" x14ac:dyDescent="0.25">
      <c r="A3160" s="4">
        <v>3159</v>
      </c>
      <c r="B3160" s="4">
        <v>1000000614</v>
      </c>
      <c r="C3160" s="5" t="s">
        <v>513</v>
      </c>
      <c r="D3160" s="4">
        <v>10101003777</v>
      </c>
      <c r="E3160" s="4">
        <v>330</v>
      </c>
      <c r="F3160" s="8">
        <v>330</v>
      </c>
    </row>
    <row r="3161" spans="1:6" x14ac:dyDescent="0.25">
      <c r="A3161" s="4">
        <v>3160</v>
      </c>
      <c r="B3161" s="4">
        <v>1000000617</v>
      </c>
      <c r="C3161" s="5" t="s">
        <v>512</v>
      </c>
      <c r="D3161" s="4">
        <v>10101003781</v>
      </c>
      <c r="E3161" s="4">
        <v>330</v>
      </c>
      <c r="F3161" s="8">
        <v>330</v>
      </c>
    </row>
    <row r="3162" spans="1:6" x14ac:dyDescent="0.25">
      <c r="A3162" s="4">
        <v>3161</v>
      </c>
      <c r="B3162" s="4">
        <v>1000000618</v>
      </c>
      <c r="C3162" s="5" t="s">
        <v>518</v>
      </c>
      <c r="D3162" s="4">
        <v>10101003782</v>
      </c>
      <c r="E3162" s="4">
        <v>330</v>
      </c>
      <c r="F3162" s="8">
        <v>330</v>
      </c>
    </row>
    <row r="3163" spans="1:6" x14ac:dyDescent="0.25">
      <c r="A3163" s="4">
        <v>3162</v>
      </c>
      <c r="B3163" s="4">
        <v>1000000640</v>
      </c>
      <c r="C3163" s="5" t="s">
        <v>2312</v>
      </c>
      <c r="D3163" s="4">
        <v>10101003994</v>
      </c>
      <c r="E3163" s="4">
        <v>330</v>
      </c>
      <c r="F3163" s="8">
        <v>330</v>
      </c>
    </row>
    <row r="3164" spans="1:6" x14ac:dyDescent="0.25">
      <c r="A3164" s="4">
        <v>3163</v>
      </c>
      <c r="B3164" s="4">
        <v>1000000641</v>
      </c>
      <c r="C3164" s="5" t="s">
        <v>608</v>
      </c>
      <c r="D3164" s="4">
        <v>10101003995</v>
      </c>
      <c r="E3164" s="4">
        <v>330</v>
      </c>
      <c r="F3164" s="8">
        <v>330</v>
      </c>
    </row>
    <row r="3165" spans="1:6" x14ac:dyDescent="0.25">
      <c r="A3165" s="4">
        <v>3164</v>
      </c>
      <c r="B3165" s="4">
        <v>1000000667</v>
      </c>
      <c r="C3165" s="5" t="s">
        <v>661</v>
      </c>
      <c r="D3165" s="4">
        <v>10101004594</v>
      </c>
      <c r="E3165" s="4">
        <v>330</v>
      </c>
      <c r="F3165" s="8">
        <v>330</v>
      </c>
    </row>
    <row r="3166" spans="1:6" x14ac:dyDescent="0.25">
      <c r="A3166" s="4">
        <v>3165</v>
      </c>
      <c r="B3166" s="4">
        <v>1000000727</v>
      </c>
      <c r="C3166" s="5" t="s">
        <v>1688</v>
      </c>
      <c r="D3166" s="4">
        <v>10101005392</v>
      </c>
      <c r="E3166" s="4">
        <v>330</v>
      </c>
      <c r="F3166" s="8">
        <v>330</v>
      </c>
    </row>
    <row r="3167" spans="1:6" x14ac:dyDescent="0.25">
      <c r="A3167" s="4">
        <v>3166</v>
      </c>
      <c r="B3167" s="4">
        <v>1000000729</v>
      </c>
      <c r="C3167" s="5" t="s">
        <v>1292</v>
      </c>
      <c r="D3167" s="4">
        <v>10101005397</v>
      </c>
      <c r="E3167" s="4">
        <v>330</v>
      </c>
      <c r="F3167" s="8">
        <v>330</v>
      </c>
    </row>
    <row r="3168" spans="1:6" x14ac:dyDescent="0.25">
      <c r="A3168" s="4">
        <v>3167</v>
      </c>
      <c r="B3168" s="4">
        <v>1000000730</v>
      </c>
      <c r="C3168" s="5" t="s">
        <v>1144</v>
      </c>
      <c r="D3168" s="4">
        <v>10101005399</v>
      </c>
      <c r="E3168" s="4">
        <v>330</v>
      </c>
      <c r="F3168" s="8">
        <v>330</v>
      </c>
    </row>
    <row r="3169" spans="1:6" x14ac:dyDescent="0.25">
      <c r="A3169" s="4">
        <v>3168</v>
      </c>
      <c r="B3169" s="4">
        <v>1000000775</v>
      </c>
      <c r="C3169" s="5" t="s">
        <v>127</v>
      </c>
      <c r="D3169" s="4">
        <v>10102000305</v>
      </c>
      <c r="E3169" s="4">
        <v>330</v>
      </c>
      <c r="F3169" s="8">
        <v>330</v>
      </c>
    </row>
    <row r="3170" spans="1:6" x14ac:dyDescent="0.25">
      <c r="A3170" s="4">
        <v>3169</v>
      </c>
      <c r="B3170" s="4">
        <v>1000000776</v>
      </c>
      <c r="C3170" s="5" t="s">
        <v>2313</v>
      </c>
      <c r="D3170" s="4">
        <v>10102000331</v>
      </c>
      <c r="E3170" s="4">
        <v>330</v>
      </c>
      <c r="F3170" s="8">
        <v>330</v>
      </c>
    </row>
    <row r="3171" spans="1:6" x14ac:dyDescent="0.25">
      <c r="A3171" s="4">
        <v>3170</v>
      </c>
      <c r="B3171" s="4">
        <v>1000000794</v>
      </c>
      <c r="C3171" s="5" t="s">
        <v>2314</v>
      </c>
      <c r="D3171" s="4">
        <v>10102000565</v>
      </c>
      <c r="E3171" s="4">
        <v>330</v>
      </c>
      <c r="F3171" s="8">
        <v>330</v>
      </c>
    </row>
    <row r="3172" spans="1:6" x14ac:dyDescent="0.25">
      <c r="A3172" s="4">
        <v>3171</v>
      </c>
      <c r="B3172" s="4">
        <v>1000000839</v>
      </c>
      <c r="C3172" s="5" t="s">
        <v>2315</v>
      </c>
      <c r="D3172" s="4">
        <v>10102001127</v>
      </c>
      <c r="E3172" s="4">
        <v>330</v>
      </c>
      <c r="F3172" s="8">
        <v>330</v>
      </c>
    </row>
    <row r="3173" spans="1:6" x14ac:dyDescent="0.25">
      <c r="A3173" s="4">
        <v>3172</v>
      </c>
      <c r="B3173" s="4">
        <v>1000000842</v>
      </c>
      <c r="C3173" s="5" t="s">
        <v>2316</v>
      </c>
      <c r="D3173" s="4">
        <v>10102001160</v>
      </c>
      <c r="E3173" s="4">
        <v>330</v>
      </c>
      <c r="F3173" s="8">
        <v>330</v>
      </c>
    </row>
    <row r="3174" spans="1:6" x14ac:dyDescent="0.25">
      <c r="A3174" s="4">
        <v>3173</v>
      </c>
      <c r="B3174" s="4">
        <v>1000000844</v>
      </c>
      <c r="C3174" s="5" t="s">
        <v>683</v>
      </c>
      <c r="D3174" s="4">
        <v>10102001211</v>
      </c>
      <c r="E3174" s="4">
        <v>330</v>
      </c>
      <c r="F3174" s="8">
        <v>330</v>
      </c>
    </row>
    <row r="3175" spans="1:6" x14ac:dyDescent="0.25">
      <c r="A3175" s="4">
        <v>3174</v>
      </c>
      <c r="B3175" s="4">
        <v>1000000847</v>
      </c>
      <c r="C3175" s="5" t="s">
        <v>901</v>
      </c>
      <c r="D3175" s="4">
        <v>10102001246</v>
      </c>
      <c r="E3175" s="4">
        <v>330</v>
      </c>
      <c r="F3175" s="8">
        <v>330</v>
      </c>
    </row>
    <row r="3176" spans="1:6" x14ac:dyDescent="0.25">
      <c r="A3176" s="4">
        <v>3175</v>
      </c>
      <c r="B3176" s="4">
        <v>1000000863</v>
      </c>
      <c r="C3176" s="5" t="s">
        <v>487</v>
      </c>
      <c r="D3176" s="4">
        <v>10102001417</v>
      </c>
      <c r="E3176" s="4">
        <v>330</v>
      </c>
      <c r="F3176" s="8">
        <v>330</v>
      </c>
    </row>
    <row r="3177" spans="1:6" x14ac:dyDescent="0.25">
      <c r="A3177" s="4">
        <v>3176</v>
      </c>
      <c r="B3177" s="4">
        <v>1000000867</v>
      </c>
      <c r="C3177" s="5" t="s">
        <v>2317</v>
      </c>
      <c r="D3177" s="4">
        <v>10102001559</v>
      </c>
      <c r="E3177" s="4">
        <v>330</v>
      </c>
      <c r="F3177" s="8">
        <v>330</v>
      </c>
    </row>
    <row r="3178" spans="1:6" x14ac:dyDescent="0.25">
      <c r="A3178" s="4">
        <v>3177</v>
      </c>
      <c r="B3178" s="4">
        <v>1000000880</v>
      </c>
      <c r="C3178" s="5" t="s">
        <v>2318</v>
      </c>
      <c r="D3178" s="4">
        <v>10102001696</v>
      </c>
      <c r="E3178" s="4">
        <v>330</v>
      </c>
      <c r="F3178" s="8">
        <v>330</v>
      </c>
    </row>
    <row r="3179" spans="1:6" x14ac:dyDescent="0.25">
      <c r="A3179" s="4">
        <v>3178</v>
      </c>
      <c r="B3179" s="4">
        <v>1000000929</v>
      </c>
      <c r="C3179" s="5" t="s">
        <v>99</v>
      </c>
      <c r="D3179" s="4">
        <v>10102002522</v>
      </c>
      <c r="E3179" s="4">
        <v>330</v>
      </c>
      <c r="F3179" s="8">
        <v>330</v>
      </c>
    </row>
    <row r="3180" spans="1:6" x14ac:dyDescent="0.25">
      <c r="A3180" s="4">
        <v>3179</v>
      </c>
      <c r="B3180" s="4">
        <v>1000000975</v>
      </c>
      <c r="C3180" s="5" t="s">
        <v>2319</v>
      </c>
      <c r="D3180" s="4">
        <v>10103000366</v>
      </c>
      <c r="E3180" s="4">
        <v>330</v>
      </c>
      <c r="F3180" s="8">
        <v>330</v>
      </c>
    </row>
    <row r="3181" spans="1:6" x14ac:dyDescent="0.25">
      <c r="A3181" s="4">
        <v>3180</v>
      </c>
      <c r="B3181" s="4">
        <v>1000000993</v>
      </c>
      <c r="C3181" s="5" t="s">
        <v>979</v>
      </c>
      <c r="D3181" s="4">
        <v>10103000692</v>
      </c>
      <c r="E3181" s="4">
        <v>330</v>
      </c>
      <c r="F3181" s="8">
        <v>330</v>
      </c>
    </row>
    <row r="3182" spans="1:6" x14ac:dyDescent="0.25">
      <c r="A3182" s="4">
        <v>3181</v>
      </c>
      <c r="B3182" s="4">
        <v>1000000994</v>
      </c>
      <c r="C3182" s="5" t="s">
        <v>2320</v>
      </c>
      <c r="D3182" s="4">
        <v>10103000694</v>
      </c>
      <c r="E3182" s="4">
        <v>330</v>
      </c>
      <c r="F3182" s="8">
        <v>330</v>
      </c>
    </row>
    <row r="3183" spans="1:6" x14ac:dyDescent="0.25">
      <c r="A3183" s="4">
        <v>3182</v>
      </c>
      <c r="B3183" s="4">
        <v>1000001008</v>
      </c>
      <c r="C3183" s="5" t="s">
        <v>1301</v>
      </c>
      <c r="D3183" s="4">
        <v>10103000893</v>
      </c>
      <c r="E3183" s="4">
        <v>330</v>
      </c>
      <c r="F3183" s="8">
        <v>330</v>
      </c>
    </row>
    <row r="3184" spans="1:6" x14ac:dyDescent="0.25">
      <c r="A3184" s="4">
        <v>3183</v>
      </c>
      <c r="B3184" s="4">
        <v>1000001023</v>
      </c>
      <c r="C3184" s="5" t="s">
        <v>281</v>
      </c>
      <c r="D3184" s="4">
        <v>10103001219</v>
      </c>
      <c r="E3184" s="4">
        <v>330</v>
      </c>
      <c r="F3184" s="8">
        <v>330</v>
      </c>
    </row>
    <row r="3185" spans="1:6" x14ac:dyDescent="0.25">
      <c r="A3185" s="4">
        <v>3184</v>
      </c>
      <c r="B3185" s="4">
        <v>1000001120</v>
      </c>
      <c r="C3185" s="5" t="s">
        <v>1671</v>
      </c>
      <c r="D3185" s="4">
        <v>10104000480</v>
      </c>
      <c r="E3185" s="4">
        <v>330</v>
      </c>
      <c r="F3185" s="8">
        <v>330</v>
      </c>
    </row>
    <row r="3186" spans="1:6" x14ac:dyDescent="0.25">
      <c r="A3186" s="4">
        <v>3185</v>
      </c>
      <c r="B3186" s="4">
        <v>1000001169</v>
      </c>
      <c r="C3186" s="5" t="s">
        <v>2194</v>
      </c>
      <c r="D3186" s="4">
        <v>10104001389</v>
      </c>
      <c r="E3186" s="4">
        <v>330</v>
      </c>
      <c r="F3186" s="8">
        <v>330</v>
      </c>
    </row>
    <row r="3187" spans="1:6" x14ac:dyDescent="0.25">
      <c r="A3187" s="4">
        <v>3186</v>
      </c>
      <c r="B3187" s="4">
        <v>1000001179</v>
      </c>
      <c r="C3187" s="5" t="s">
        <v>2321</v>
      </c>
      <c r="D3187" s="4">
        <v>10104001801</v>
      </c>
      <c r="E3187" s="4">
        <v>330</v>
      </c>
      <c r="F3187" s="8">
        <v>330</v>
      </c>
    </row>
    <row r="3188" spans="1:6" x14ac:dyDescent="0.25">
      <c r="A3188" s="4">
        <v>3187</v>
      </c>
      <c r="B3188" s="4">
        <v>1000001244</v>
      </c>
      <c r="C3188" s="5" t="s">
        <v>2322</v>
      </c>
      <c r="D3188" s="4">
        <v>10201001032</v>
      </c>
      <c r="E3188" s="4">
        <v>330</v>
      </c>
      <c r="F3188" s="8">
        <v>330</v>
      </c>
    </row>
    <row r="3189" spans="1:6" x14ac:dyDescent="0.25">
      <c r="A3189" s="4">
        <v>3188</v>
      </c>
      <c r="B3189" s="4" t="s">
        <v>2323</v>
      </c>
      <c r="C3189" s="5" t="s">
        <v>2324</v>
      </c>
      <c r="D3189" s="4">
        <v>10201001070</v>
      </c>
      <c r="E3189" s="4">
        <v>330</v>
      </c>
      <c r="F3189" s="8">
        <v>330</v>
      </c>
    </row>
    <row r="3190" spans="1:6" x14ac:dyDescent="0.25">
      <c r="A3190" s="4">
        <v>3189</v>
      </c>
      <c r="B3190" s="4">
        <v>1000001258</v>
      </c>
      <c r="C3190" s="5" t="s">
        <v>301</v>
      </c>
      <c r="D3190" s="4">
        <v>10201001220</v>
      </c>
      <c r="E3190" s="4">
        <v>330</v>
      </c>
      <c r="F3190" s="8">
        <v>330</v>
      </c>
    </row>
    <row r="3191" spans="1:6" x14ac:dyDescent="0.25">
      <c r="A3191" s="4">
        <v>3190</v>
      </c>
      <c r="B3191" s="4">
        <v>1000001262</v>
      </c>
      <c r="C3191" s="5" t="s">
        <v>2325</v>
      </c>
      <c r="D3191" s="4">
        <v>10201001413</v>
      </c>
      <c r="E3191" s="4">
        <v>330</v>
      </c>
      <c r="F3191" s="8">
        <v>330</v>
      </c>
    </row>
    <row r="3192" spans="1:6" x14ac:dyDescent="0.25">
      <c r="A3192" s="4">
        <v>3191</v>
      </c>
      <c r="B3192" s="4">
        <v>1000001280</v>
      </c>
      <c r="C3192" s="5" t="s">
        <v>558</v>
      </c>
      <c r="D3192" s="4">
        <v>10201002690</v>
      </c>
      <c r="E3192" s="4">
        <v>330</v>
      </c>
      <c r="F3192" s="8">
        <v>330</v>
      </c>
    </row>
    <row r="3193" spans="1:6" x14ac:dyDescent="0.25">
      <c r="A3193" s="4">
        <v>3192</v>
      </c>
      <c r="B3193" s="4">
        <v>1000001289</v>
      </c>
      <c r="C3193" s="5" t="s">
        <v>72</v>
      </c>
      <c r="D3193" s="4">
        <v>10202000313</v>
      </c>
      <c r="E3193" s="4">
        <v>330</v>
      </c>
      <c r="F3193" s="8">
        <v>330</v>
      </c>
    </row>
    <row r="3194" spans="1:6" x14ac:dyDescent="0.25">
      <c r="A3194" s="4">
        <v>3193</v>
      </c>
      <c r="B3194" s="4">
        <v>1000001299</v>
      </c>
      <c r="C3194" s="5" t="s">
        <v>995</v>
      </c>
      <c r="D3194" s="4">
        <v>10202000555</v>
      </c>
      <c r="E3194" s="4">
        <v>330</v>
      </c>
      <c r="F3194" s="8">
        <v>330</v>
      </c>
    </row>
    <row r="3195" spans="1:6" x14ac:dyDescent="0.25">
      <c r="A3195" s="4">
        <v>3194</v>
      </c>
      <c r="B3195" s="4">
        <v>1000001416</v>
      </c>
      <c r="C3195" s="5" t="s">
        <v>876</v>
      </c>
      <c r="D3195" s="4">
        <v>10203000657</v>
      </c>
      <c r="E3195" s="4">
        <v>330</v>
      </c>
      <c r="F3195" s="8">
        <v>330</v>
      </c>
    </row>
    <row r="3196" spans="1:6" x14ac:dyDescent="0.25">
      <c r="A3196" s="4">
        <v>3195</v>
      </c>
      <c r="B3196" s="4">
        <v>1000001421</v>
      </c>
      <c r="C3196" s="5" t="s">
        <v>2326</v>
      </c>
      <c r="D3196" s="4">
        <v>10203000763</v>
      </c>
      <c r="E3196" s="4">
        <v>330</v>
      </c>
      <c r="F3196" s="8">
        <v>330</v>
      </c>
    </row>
    <row r="3197" spans="1:6" x14ac:dyDescent="0.25">
      <c r="A3197" s="4">
        <v>3196</v>
      </c>
      <c r="B3197" s="4">
        <v>1000001456</v>
      </c>
      <c r="C3197" s="5" t="s">
        <v>2327</v>
      </c>
      <c r="D3197" s="4">
        <v>10203001088</v>
      </c>
      <c r="E3197" s="4">
        <v>330</v>
      </c>
      <c r="F3197" s="8">
        <v>330</v>
      </c>
    </row>
    <row r="3198" spans="1:6" x14ac:dyDescent="0.25">
      <c r="A3198" s="4">
        <v>3197</v>
      </c>
      <c r="B3198" s="4">
        <v>1000001469</v>
      </c>
      <c r="C3198" s="5" t="s">
        <v>2328</v>
      </c>
      <c r="D3198" s="4">
        <v>10203001168</v>
      </c>
      <c r="E3198" s="4">
        <v>330</v>
      </c>
      <c r="F3198" s="8">
        <v>330</v>
      </c>
    </row>
    <row r="3199" spans="1:6" x14ac:dyDescent="0.25">
      <c r="A3199" s="4">
        <v>3198</v>
      </c>
      <c r="B3199" s="4">
        <v>1000001481</v>
      </c>
      <c r="C3199" s="5" t="s">
        <v>2329</v>
      </c>
      <c r="D3199" s="4">
        <v>10203001298</v>
      </c>
      <c r="E3199" s="4">
        <v>330</v>
      </c>
      <c r="F3199" s="8">
        <v>330</v>
      </c>
    </row>
    <row r="3200" spans="1:6" x14ac:dyDescent="0.25">
      <c r="A3200" s="4">
        <v>3199</v>
      </c>
      <c r="B3200" s="4">
        <v>1000001491</v>
      </c>
      <c r="C3200" s="5" t="s">
        <v>65</v>
      </c>
      <c r="D3200" s="4">
        <v>10203001374</v>
      </c>
      <c r="E3200" s="4">
        <v>330</v>
      </c>
      <c r="F3200" s="8">
        <v>330</v>
      </c>
    </row>
    <row r="3201" spans="1:6" x14ac:dyDescent="0.25">
      <c r="A3201" s="4">
        <v>3200</v>
      </c>
      <c r="B3201" s="4">
        <v>1000001519</v>
      </c>
      <c r="C3201" s="5" t="s">
        <v>1293</v>
      </c>
      <c r="D3201" s="4">
        <v>10203001894</v>
      </c>
      <c r="E3201" s="4">
        <v>330</v>
      </c>
      <c r="F3201" s="8">
        <v>330</v>
      </c>
    </row>
    <row r="3202" spans="1:6" x14ac:dyDescent="0.25">
      <c r="A3202" s="4">
        <v>3201</v>
      </c>
      <c r="B3202" s="4">
        <v>1000001521</v>
      </c>
      <c r="C3202" s="5" t="s">
        <v>2330</v>
      </c>
      <c r="D3202" s="4">
        <v>10203001957</v>
      </c>
      <c r="E3202" s="4">
        <v>330</v>
      </c>
      <c r="F3202" s="8">
        <v>330</v>
      </c>
    </row>
    <row r="3203" spans="1:6" x14ac:dyDescent="0.25">
      <c r="A3203" s="4">
        <v>3202</v>
      </c>
      <c r="B3203" s="4">
        <v>1000001530</v>
      </c>
      <c r="C3203" s="5" t="s">
        <v>2331</v>
      </c>
      <c r="D3203" s="4">
        <v>10203002274</v>
      </c>
      <c r="E3203" s="4">
        <v>330</v>
      </c>
      <c r="F3203" s="8">
        <v>330</v>
      </c>
    </row>
    <row r="3204" spans="1:6" x14ac:dyDescent="0.25">
      <c r="A3204" s="4">
        <v>3203</v>
      </c>
      <c r="B3204" s="4">
        <v>1000001532</v>
      </c>
      <c r="C3204" s="5" t="s">
        <v>69</v>
      </c>
      <c r="D3204" s="4">
        <v>10203002306</v>
      </c>
      <c r="E3204" s="4">
        <v>330</v>
      </c>
      <c r="F3204" s="8">
        <v>330</v>
      </c>
    </row>
    <row r="3205" spans="1:6" x14ac:dyDescent="0.25">
      <c r="A3205" s="4">
        <v>3204</v>
      </c>
      <c r="B3205" s="4">
        <v>1000001535</v>
      </c>
      <c r="C3205" s="5" t="s">
        <v>2332</v>
      </c>
      <c r="D3205" s="4">
        <v>10203002377</v>
      </c>
      <c r="E3205" s="4">
        <v>330</v>
      </c>
      <c r="F3205" s="8">
        <v>330</v>
      </c>
    </row>
    <row r="3206" spans="1:6" x14ac:dyDescent="0.25">
      <c r="A3206" s="4">
        <v>3205</v>
      </c>
      <c r="B3206" s="4">
        <v>1000001536</v>
      </c>
      <c r="C3206" s="5" t="s">
        <v>2333</v>
      </c>
      <c r="D3206" s="4">
        <v>10203002378</v>
      </c>
      <c r="E3206" s="4">
        <v>330</v>
      </c>
      <c r="F3206" s="8">
        <v>330</v>
      </c>
    </row>
    <row r="3207" spans="1:6" x14ac:dyDescent="0.25">
      <c r="A3207" s="4">
        <v>3206</v>
      </c>
      <c r="B3207" s="4">
        <v>1000001577</v>
      </c>
      <c r="C3207" s="5" t="s">
        <v>2334</v>
      </c>
      <c r="D3207" s="4">
        <v>10203002978</v>
      </c>
      <c r="E3207" s="4">
        <v>330</v>
      </c>
      <c r="F3207" s="8">
        <v>330</v>
      </c>
    </row>
    <row r="3208" spans="1:6" x14ac:dyDescent="0.25">
      <c r="A3208" s="4">
        <v>3207</v>
      </c>
      <c r="B3208" s="4">
        <v>1000001635</v>
      </c>
      <c r="C3208" s="5" t="s">
        <v>2335</v>
      </c>
      <c r="D3208" s="4">
        <v>10203005240</v>
      </c>
      <c r="E3208" s="4">
        <v>330</v>
      </c>
      <c r="F3208" s="8">
        <v>330</v>
      </c>
    </row>
    <row r="3209" spans="1:6" x14ac:dyDescent="0.25">
      <c r="A3209" s="4">
        <v>3208</v>
      </c>
      <c r="B3209" s="4">
        <v>1000001670</v>
      </c>
      <c r="C3209" s="5" t="s">
        <v>2336</v>
      </c>
      <c r="D3209" s="4">
        <v>10204000113</v>
      </c>
      <c r="E3209" s="4">
        <v>330</v>
      </c>
      <c r="F3209" s="8">
        <v>330</v>
      </c>
    </row>
    <row r="3210" spans="1:6" x14ac:dyDescent="0.25">
      <c r="A3210" s="4">
        <v>3209</v>
      </c>
      <c r="B3210" s="4">
        <v>1000001675</v>
      </c>
      <c r="C3210" s="5" t="s">
        <v>1301</v>
      </c>
      <c r="D3210" s="4">
        <v>10204000199</v>
      </c>
      <c r="E3210" s="4">
        <v>330</v>
      </c>
      <c r="F3210" s="8">
        <v>330</v>
      </c>
    </row>
    <row r="3211" spans="1:6" x14ac:dyDescent="0.25">
      <c r="A3211" s="4">
        <v>3210</v>
      </c>
      <c r="B3211" s="4">
        <v>1000001688</v>
      </c>
      <c r="C3211" s="5" t="s">
        <v>2337</v>
      </c>
      <c r="D3211" s="4">
        <v>10204000284</v>
      </c>
      <c r="E3211" s="4">
        <v>330</v>
      </c>
      <c r="F3211" s="8">
        <v>330</v>
      </c>
    </row>
    <row r="3212" spans="1:6" x14ac:dyDescent="0.25">
      <c r="A3212" s="4">
        <v>3211</v>
      </c>
      <c r="B3212" s="4">
        <v>1000001690</v>
      </c>
      <c r="C3212" s="5" t="s">
        <v>2338</v>
      </c>
      <c r="D3212" s="4">
        <v>10204000286</v>
      </c>
      <c r="E3212" s="4">
        <v>330</v>
      </c>
      <c r="F3212" s="8">
        <v>330</v>
      </c>
    </row>
    <row r="3213" spans="1:6" x14ac:dyDescent="0.25">
      <c r="A3213" s="4">
        <v>3212</v>
      </c>
      <c r="B3213" s="4">
        <v>1000001693</v>
      </c>
      <c r="C3213" s="5" t="s">
        <v>2339</v>
      </c>
      <c r="D3213" s="4">
        <v>10204000288</v>
      </c>
      <c r="E3213" s="4">
        <v>330</v>
      </c>
      <c r="F3213" s="8">
        <v>330</v>
      </c>
    </row>
    <row r="3214" spans="1:6" x14ac:dyDescent="0.25">
      <c r="A3214" s="4">
        <v>3213</v>
      </c>
      <c r="B3214" s="4">
        <v>1000001695</v>
      </c>
      <c r="C3214" s="5" t="s">
        <v>152</v>
      </c>
      <c r="D3214" s="4">
        <v>10204000304</v>
      </c>
      <c r="E3214" s="4">
        <v>330</v>
      </c>
      <c r="F3214" s="8">
        <v>330</v>
      </c>
    </row>
    <row r="3215" spans="1:6" x14ac:dyDescent="0.25">
      <c r="A3215" s="4">
        <v>3214</v>
      </c>
      <c r="B3215" s="4">
        <v>1000001697</v>
      </c>
      <c r="C3215" s="5" t="s">
        <v>2340</v>
      </c>
      <c r="D3215" s="4">
        <v>10204000332</v>
      </c>
      <c r="E3215" s="4">
        <v>330</v>
      </c>
      <c r="F3215" s="8">
        <v>330</v>
      </c>
    </row>
    <row r="3216" spans="1:6" x14ac:dyDescent="0.25">
      <c r="A3216" s="4">
        <v>3215</v>
      </c>
      <c r="B3216" s="4">
        <v>1000001734</v>
      </c>
      <c r="C3216" s="5" t="s">
        <v>702</v>
      </c>
      <c r="D3216" s="4">
        <v>10204000799</v>
      </c>
      <c r="E3216" s="4">
        <v>330</v>
      </c>
      <c r="F3216" s="8">
        <v>330</v>
      </c>
    </row>
    <row r="3217" spans="1:6" x14ac:dyDescent="0.25">
      <c r="A3217" s="4">
        <v>3216</v>
      </c>
      <c r="B3217" s="4">
        <v>1000001771</v>
      </c>
      <c r="C3217" s="5" t="s">
        <v>2341</v>
      </c>
      <c r="D3217" s="4">
        <v>10204001249</v>
      </c>
      <c r="E3217" s="4">
        <v>330</v>
      </c>
      <c r="F3217" s="8">
        <v>330</v>
      </c>
    </row>
    <row r="3218" spans="1:6" x14ac:dyDescent="0.25">
      <c r="A3218" s="4">
        <v>3217</v>
      </c>
      <c r="B3218" s="4">
        <v>1000001794</v>
      </c>
      <c r="C3218" s="5" t="s">
        <v>2342</v>
      </c>
      <c r="D3218" s="4">
        <v>10204001584</v>
      </c>
      <c r="E3218" s="4">
        <v>330</v>
      </c>
      <c r="F3218" s="8">
        <v>330</v>
      </c>
    </row>
    <row r="3219" spans="1:6" x14ac:dyDescent="0.25">
      <c r="A3219" s="4">
        <v>3218</v>
      </c>
      <c r="B3219" s="4">
        <v>1000001795</v>
      </c>
      <c r="C3219" s="5" t="s">
        <v>968</v>
      </c>
      <c r="D3219" s="4">
        <v>10204001686</v>
      </c>
      <c r="E3219" s="4">
        <v>330</v>
      </c>
      <c r="F3219" s="8">
        <v>330</v>
      </c>
    </row>
    <row r="3220" spans="1:6" x14ac:dyDescent="0.25">
      <c r="A3220" s="4">
        <v>3219</v>
      </c>
      <c r="B3220" s="4">
        <v>1000001817</v>
      </c>
      <c r="C3220" s="5" t="s">
        <v>2343</v>
      </c>
      <c r="D3220" s="4">
        <v>10204002460</v>
      </c>
      <c r="E3220" s="4">
        <v>330</v>
      </c>
      <c r="F3220" s="8">
        <v>330</v>
      </c>
    </row>
    <row r="3221" spans="1:6" x14ac:dyDescent="0.25">
      <c r="A3221" s="4">
        <v>3220</v>
      </c>
      <c r="B3221" s="4">
        <v>1000001867</v>
      </c>
      <c r="C3221" s="5" t="s">
        <v>2345</v>
      </c>
      <c r="D3221" s="4">
        <v>10205000430</v>
      </c>
      <c r="E3221" s="4">
        <v>330</v>
      </c>
      <c r="F3221" s="8">
        <v>330</v>
      </c>
    </row>
    <row r="3222" spans="1:6" x14ac:dyDescent="0.25">
      <c r="A3222" s="4">
        <v>3221</v>
      </c>
      <c r="B3222" s="4">
        <v>1000001899</v>
      </c>
      <c r="C3222" s="5" t="s">
        <v>2346</v>
      </c>
      <c r="D3222" s="4">
        <v>10205000937</v>
      </c>
      <c r="E3222" s="4">
        <v>330</v>
      </c>
      <c r="F3222" s="8">
        <v>330</v>
      </c>
    </row>
    <row r="3223" spans="1:6" x14ac:dyDescent="0.25">
      <c r="A3223" s="4">
        <v>3222</v>
      </c>
      <c r="B3223" s="4">
        <v>1000001905</v>
      </c>
      <c r="C3223" s="5" t="s">
        <v>188</v>
      </c>
      <c r="D3223" s="4">
        <v>10205001003</v>
      </c>
      <c r="E3223" s="4">
        <v>330</v>
      </c>
      <c r="F3223" s="8">
        <v>330</v>
      </c>
    </row>
    <row r="3224" spans="1:6" x14ac:dyDescent="0.25">
      <c r="A3224" s="4">
        <v>3223</v>
      </c>
      <c r="B3224" s="4">
        <v>1000001906</v>
      </c>
      <c r="C3224" s="5" t="s">
        <v>2347</v>
      </c>
      <c r="D3224" s="4">
        <v>10205001031</v>
      </c>
      <c r="E3224" s="4">
        <v>330</v>
      </c>
      <c r="F3224" s="8">
        <v>330</v>
      </c>
    </row>
    <row r="3225" spans="1:6" x14ac:dyDescent="0.25">
      <c r="A3225" s="4">
        <v>3224</v>
      </c>
      <c r="B3225" s="4">
        <v>1000001908</v>
      </c>
      <c r="C3225" s="5" t="s">
        <v>1049</v>
      </c>
      <c r="D3225" s="4">
        <v>10205001085</v>
      </c>
      <c r="E3225" s="4">
        <v>330</v>
      </c>
      <c r="F3225" s="8">
        <v>330</v>
      </c>
    </row>
    <row r="3226" spans="1:6" x14ac:dyDescent="0.25">
      <c r="A3226" s="4">
        <v>3225</v>
      </c>
      <c r="B3226" s="4">
        <v>1000001912</v>
      </c>
      <c r="C3226" s="5" t="s">
        <v>683</v>
      </c>
      <c r="D3226" s="4">
        <v>10205001222</v>
      </c>
      <c r="E3226" s="4">
        <v>330</v>
      </c>
      <c r="F3226" s="8">
        <v>330</v>
      </c>
    </row>
    <row r="3227" spans="1:6" x14ac:dyDescent="0.25">
      <c r="A3227" s="4">
        <v>3226</v>
      </c>
      <c r="B3227" s="4">
        <v>1000001916</v>
      </c>
      <c r="C3227" s="5" t="s">
        <v>297</v>
      </c>
      <c r="D3227" s="4">
        <v>10205001532</v>
      </c>
      <c r="E3227" s="4">
        <v>330</v>
      </c>
      <c r="F3227" s="8">
        <v>330</v>
      </c>
    </row>
    <row r="3228" spans="1:6" x14ac:dyDescent="0.25">
      <c r="A3228" s="4">
        <v>3227</v>
      </c>
      <c r="B3228" s="4">
        <v>1000001931</v>
      </c>
      <c r="C3228" s="5" t="s">
        <v>2348</v>
      </c>
      <c r="D3228" s="4">
        <v>10205002629</v>
      </c>
      <c r="E3228" s="4">
        <v>330</v>
      </c>
      <c r="F3228" s="8">
        <v>330</v>
      </c>
    </row>
    <row r="3229" spans="1:6" x14ac:dyDescent="0.25">
      <c r="A3229" s="4">
        <v>3228</v>
      </c>
      <c r="B3229" s="4">
        <v>1000001955</v>
      </c>
      <c r="C3229" s="5" t="s">
        <v>2349</v>
      </c>
      <c r="D3229" s="4">
        <v>10205003517</v>
      </c>
      <c r="E3229" s="4">
        <v>330</v>
      </c>
      <c r="F3229" s="8">
        <v>330</v>
      </c>
    </row>
    <row r="3230" spans="1:6" x14ac:dyDescent="0.25">
      <c r="A3230" s="4">
        <v>3229</v>
      </c>
      <c r="B3230" s="4">
        <v>1000001995</v>
      </c>
      <c r="C3230" s="5" t="s">
        <v>2350</v>
      </c>
      <c r="D3230" s="4">
        <v>10205005141</v>
      </c>
      <c r="E3230" s="4">
        <v>330</v>
      </c>
      <c r="F3230" s="8">
        <v>330</v>
      </c>
    </row>
    <row r="3231" spans="1:6" x14ac:dyDescent="0.25">
      <c r="A3231" s="4">
        <v>3230</v>
      </c>
      <c r="B3231" s="4">
        <v>1000002051</v>
      </c>
      <c r="C3231" s="5" t="s">
        <v>168</v>
      </c>
      <c r="D3231" s="4">
        <v>10207000350</v>
      </c>
      <c r="E3231" s="4">
        <v>330</v>
      </c>
      <c r="F3231" s="8">
        <v>330</v>
      </c>
    </row>
    <row r="3232" spans="1:6" x14ac:dyDescent="0.25">
      <c r="A3232" s="4">
        <v>3231</v>
      </c>
      <c r="B3232" s="4" t="s">
        <v>2351</v>
      </c>
      <c r="C3232" s="5" t="s">
        <v>2352</v>
      </c>
      <c r="D3232" s="4">
        <v>10207000387</v>
      </c>
      <c r="E3232" s="4">
        <v>330</v>
      </c>
      <c r="F3232" s="8">
        <v>330</v>
      </c>
    </row>
    <row r="3233" spans="1:6" x14ac:dyDescent="0.25">
      <c r="A3233" s="4">
        <v>3232</v>
      </c>
      <c r="B3233" s="4">
        <v>1000002053</v>
      </c>
      <c r="C3233" s="5" t="s">
        <v>2353</v>
      </c>
      <c r="D3233" s="4">
        <v>10207000404</v>
      </c>
      <c r="E3233" s="4">
        <v>330</v>
      </c>
      <c r="F3233" s="8">
        <v>330</v>
      </c>
    </row>
    <row r="3234" spans="1:6" x14ac:dyDescent="0.25">
      <c r="A3234" s="4">
        <v>3233</v>
      </c>
      <c r="B3234" s="4">
        <v>1000002058</v>
      </c>
      <c r="C3234" s="5" t="s">
        <v>2354</v>
      </c>
      <c r="D3234" s="4">
        <v>10207000439</v>
      </c>
      <c r="E3234" s="4">
        <v>330</v>
      </c>
      <c r="F3234" s="8">
        <v>330</v>
      </c>
    </row>
    <row r="3235" spans="1:6" x14ac:dyDescent="0.25">
      <c r="A3235" s="4">
        <v>3234</v>
      </c>
      <c r="B3235" s="4">
        <v>1000002087</v>
      </c>
      <c r="C3235" s="5" t="s">
        <v>201</v>
      </c>
      <c r="D3235" s="4">
        <v>10207001168</v>
      </c>
      <c r="E3235" s="4">
        <v>330</v>
      </c>
      <c r="F3235" s="8">
        <v>330</v>
      </c>
    </row>
    <row r="3236" spans="1:6" x14ac:dyDescent="0.25">
      <c r="A3236" s="4">
        <v>3235</v>
      </c>
      <c r="B3236" s="4">
        <v>1000002110</v>
      </c>
      <c r="C3236" s="5" t="s">
        <v>216</v>
      </c>
      <c r="D3236" s="4">
        <v>10208000711</v>
      </c>
      <c r="E3236" s="4">
        <v>330</v>
      </c>
      <c r="F3236" s="8">
        <v>330</v>
      </c>
    </row>
    <row r="3237" spans="1:6" x14ac:dyDescent="0.25">
      <c r="A3237" s="4">
        <v>3236</v>
      </c>
      <c r="B3237" s="4">
        <v>1000002131</v>
      </c>
      <c r="C3237" s="5" t="s">
        <v>168</v>
      </c>
      <c r="D3237" s="4">
        <v>10210000040</v>
      </c>
      <c r="E3237" s="4">
        <v>330</v>
      </c>
      <c r="F3237" s="8">
        <v>330</v>
      </c>
    </row>
    <row r="3238" spans="1:6" x14ac:dyDescent="0.25">
      <c r="A3238" s="4">
        <v>3237</v>
      </c>
      <c r="B3238" s="4">
        <v>1000002139</v>
      </c>
      <c r="C3238" s="5" t="s">
        <v>101</v>
      </c>
      <c r="D3238" s="4">
        <v>10210000534</v>
      </c>
      <c r="E3238" s="4">
        <v>330</v>
      </c>
      <c r="F3238" s="8">
        <v>330</v>
      </c>
    </row>
    <row r="3239" spans="1:6" x14ac:dyDescent="0.25">
      <c r="A3239" s="4">
        <v>3238</v>
      </c>
      <c r="B3239" s="4">
        <v>1000002157</v>
      </c>
      <c r="C3239" s="5" t="s">
        <v>2355</v>
      </c>
      <c r="D3239" s="4">
        <v>10211000518</v>
      </c>
      <c r="E3239" s="4">
        <v>330</v>
      </c>
      <c r="F3239" s="8">
        <v>330</v>
      </c>
    </row>
    <row r="3240" spans="1:6" x14ac:dyDescent="0.25">
      <c r="A3240" s="4">
        <v>3239</v>
      </c>
      <c r="B3240" s="4">
        <v>1000002178</v>
      </c>
      <c r="C3240" s="5" t="s">
        <v>2356</v>
      </c>
      <c r="D3240" s="4">
        <v>10211001319</v>
      </c>
      <c r="E3240" s="4">
        <v>330</v>
      </c>
      <c r="F3240" s="8">
        <v>330</v>
      </c>
    </row>
    <row r="3241" spans="1:6" x14ac:dyDescent="0.25">
      <c r="A3241" s="4">
        <v>3240</v>
      </c>
      <c r="B3241" s="4">
        <v>1000002179</v>
      </c>
      <c r="C3241" s="5" t="s">
        <v>2357</v>
      </c>
      <c r="D3241" s="4">
        <v>10211001320</v>
      </c>
      <c r="E3241" s="4">
        <v>330</v>
      </c>
      <c r="F3241" s="8">
        <v>330</v>
      </c>
    </row>
    <row r="3242" spans="1:6" x14ac:dyDescent="0.25">
      <c r="A3242" s="4">
        <v>3241</v>
      </c>
      <c r="B3242" s="4">
        <v>1000002191</v>
      </c>
      <c r="C3242" s="5" t="s">
        <v>2358</v>
      </c>
      <c r="D3242" s="4">
        <v>10211001447</v>
      </c>
      <c r="E3242" s="4">
        <v>330</v>
      </c>
      <c r="F3242" s="8">
        <v>330</v>
      </c>
    </row>
    <row r="3243" spans="1:6" x14ac:dyDescent="0.25">
      <c r="A3243" s="4">
        <v>3242</v>
      </c>
      <c r="B3243" s="4">
        <v>1000002200</v>
      </c>
      <c r="C3243" s="5" t="s">
        <v>2359</v>
      </c>
      <c r="D3243" s="4">
        <v>10211002168</v>
      </c>
      <c r="E3243" s="4">
        <v>330</v>
      </c>
      <c r="F3243" s="8">
        <v>330</v>
      </c>
    </row>
    <row r="3244" spans="1:6" x14ac:dyDescent="0.25">
      <c r="A3244" s="4">
        <v>3243</v>
      </c>
      <c r="B3244" s="4">
        <v>1000002413</v>
      </c>
      <c r="C3244" s="5" t="s">
        <v>2360</v>
      </c>
      <c r="D3244" s="4">
        <v>10301000654</v>
      </c>
      <c r="E3244" s="4">
        <v>330</v>
      </c>
      <c r="F3244" s="8">
        <v>330</v>
      </c>
    </row>
    <row r="3245" spans="1:6" x14ac:dyDescent="0.25">
      <c r="A3245" s="4">
        <v>3244</v>
      </c>
      <c r="B3245" s="4">
        <v>1000002416</v>
      </c>
      <c r="C3245" s="5" t="s">
        <v>1817</v>
      </c>
      <c r="D3245" s="4">
        <v>10301000859</v>
      </c>
      <c r="E3245" s="4">
        <v>330</v>
      </c>
      <c r="F3245" s="8">
        <v>330</v>
      </c>
    </row>
    <row r="3246" spans="1:6" x14ac:dyDescent="0.25">
      <c r="A3246" s="4">
        <v>3245</v>
      </c>
      <c r="B3246" s="4">
        <v>1000002535</v>
      </c>
      <c r="C3246" s="5" t="s">
        <v>538</v>
      </c>
      <c r="D3246" s="4">
        <v>10302002335</v>
      </c>
      <c r="E3246" s="4">
        <v>330</v>
      </c>
      <c r="F3246" s="8">
        <v>330</v>
      </c>
    </row>
    <row r="3247" spans="1:6" x14ac:dyDescent="0.25">
      <c r="A3247" s="4">
        <v>3246</v>
      </c>
      <c r="B3247" s="4">
        <v>1000002536</v>
      </c>
      <c r="C3247" s="5" t="s">
        <v>999</v>
      </c>
      <c r="D3247" s="4">
        <v>10302002336</v>
      </c>
      <c r="E3247" s="4">
        <v>330</v>
      </c>
      <c r="F3247" s="8">
        <v>330</v>
      </c>
    </row>
    <row r="3248" spans="1:6" x14ac:dyDescent="0.25">
      <c r="A3248" s="4">
        <v>3247</v>
      </c>
      <c r="B3248" s="4">
        <v>1000002558</v>
      </c>
      <c r="C3248" s="5" t="s">
        <v>597</v>
      </c>
      <c r="D3248" s="4">
        <v>10302002700</v>
      </c>
      <c r="E3248" s="4">
        <v>330</v>
      </c>
      <c r="F3248" s="8">
        <v>330</v>
      </c>
    </row>
    <row r="3249" spans="1:6" x14ac:dyDescent="0.25">
      <c r="A3249" s="4">
        <v>3248</v>
      </c>
      <c r="B3249" s="4">
        <v>1000002577</v>
      </c>
      <c r="C3249" s="5" t="s">
        <v>2361</v>
      </c>
      <c r="D3249" s="4">
        <v>10303000853</v>
      </c>
      <c r="E3249" s="4">
        <v>330</v>
      </c>
      <c r="F3249" s="8">
        <v>330</v>
      </c>
    </row>
    <row r="3250" spans="1:6" x14ac:dyDescent="0.25">
      <c r="A3250" s="4">
        <v>3249</v>
      </c>
      <c r="B3250" s="4">
        <v>1000002592</v>
      </c>
      <c r="C3250" s="5" t="s">
        <v>2362</v>
      </c>
      <c r="D3250" s="4">
        <v>10303001140</v>
      </c>
      <c r="E3250" s="4">
        <v>330</v>
      </c>
      <c r="F3250" s="8">
        <v>330</v>
      </c>
    </row>
    <row r="3251" spans="1:6" x14ac:dyDescent="0.25">
      <c r="A3251" s="4">
        <v>3250</v>
      </c>
      <c r="B3251" s="4">
        <v>1000002675</v>
      </c>
      <c r="C3251" s="5" t="s">
        <v>2363</v>
      </c>
      <c r="D3251" s="4">
        <v>10304001798</v>
      </c>
      <c r="E3251" s="4">
        <v>330</v>
      </c>
      <c r="F3251" s="8">
        <v>330</v>
      </c>
    </row>
    <row r="3252" spans="1:6" x14ac:dyDescent="0.25">
      <c r="A3252" s="4">
        <v>3251</v>
      </c>
      <c r="B3252" s="4">
        <v>1000002692</v>
      </c>
      <c r="C3252" s="5" t="s">
        <v>2364</v>
      </c>
      <c r="D3252" s="4">
        <v>10304001949</v>
      </c>
      <c r="E3252" s="4">
        <v>330</v>
      </c>
      <c r="F3252" s="8">
        <v>330</v>
      </c>
    </row>
    <row r="3253" spans="1:6" x14ac:dyDescent="0.25">
      <c r="A3253" s="4">
        <v>3252</v>
      </c>
      <c r="B3253" s="4">
        <v>1000002736</v>
      </c>
      <c r="C3253" s="5" t="s">
        <v>2365</v>
      </c>
      <c r="D3253" s="4">
        <v>10304002654</v>
      </c>
      <c r="E3253" s="4">
        <v>330</v>
      </c>
      <c r="F3253" s="8">
        <v>330</v>
      </c>
    </row>
    <row r="3254" spans="1:6" x14ac:dyDescent="0.25">
      <c r="A3254" s="4">
        <v>3253</v>
      </c>
      <c r="B3254" s="4">
        <v>1000002771</v>
      </c>
      <c r="C3254" s="5" t="s">
        <v>1041</v>
      </c>
      <c r="D3254" s="4">
        <v>10305001381</v>
      </c>
      <c r="E3254" s="4">
        <v>330</v>
      </c>
      <c r="F3254" s="8">
        <v>330</v>
      </c>
    </row>
    <row r="3255" spans="1:6" x14ac:dyDescent="0.25">
      <c r="A3255" s="4">
        <v>3254</v>
      </c>
      <c r="B3255" s="4">
        <v>1000002789</v>
      </c>
      <c r="C3255" s="5" t="s">
        <v>201</v>
      </c>
      <c r="D3255" s="4">
        <v>10305001714</v>
      </c>
      <c r="E3255" s="4">
        <v>330</v>
      </c>
      <c r="F3255" s="8">
        <v>330</v>
      </c>
    </row>
    <row r="3256" spans="1:6" x14ac:dyDescent="0.25">
      <c r="A3256" s="4">
        <v>3255</v>
      </c>
      <c r="B3256" s="4">
        <v>1000002857</v>
      </c>
      <c r="C3256" s="5" t="s">
        <v>200</v>
      </c>
      <c r="D3256" s="4">
        <v>10306001262</v>
      </c>
      <c r="E3256" s="4">
        <v>330</v>
      </c>
      <c r="F3256" s="8">
        <v>330</v>
      </c>
    </row>
    <row r="3257" spans="1:6" x14ac:dyDescent="0.25">
      <c r="A3257" s="4">
        <v>3256</v>
      </c>
      <c r="B3257" s="4">
        <v>1000002884</v>
      </c>
      <c r="C3257" s="5" t="s">
        <v>95</v>
      </c>
      <c r="D3257" s="4">
        <v>10307000719</v>
      </c>
      <c r="E3257" s="4">
        <v>330</v>
      </c>
      <c r="F3257" s="8">
        <v>330</v>
      </c>
    </row>
    <row r="3258" spans="1:6" x14ac:dyDescent="0.25">
      <c r="A3258" s="4">
        <v>3257</v>
      </c>
      <c r="B3258" s="4">
        <v>1000002954</v>
      </c>
      <c r="C3258" s="5" t="s">
        <v>2366</v>
      </c>
      <c r="D3258" s="4">
        <v>10309000478</v>
      </c>
      <c r="E3258" s="4">
        <v>330</v>
      </c>
      <c r="F3258" s="8">
        <v>330</v>
      </c>
    </row>
    <row r="3259" spans="1:6" x14ac:dyDescent="0.25">
      <c r="A3259" s="4">
        <v>3258</v>
      </c>
      <c r="B3259" s="4">
        <v>1000002964</v>
      </c>
      <c r="C3259" s="5" t="s">
        <v>2367</v>
      </c>
      <c r="D3259" s="4">
        <v>10309000924</v>
      </c>
      <c r="E3259" s="4">
        <v>330</v>
      </c>
      <c r="F3259" s="8">
        <v>330</v>
      </c>
    </row>
    <row r="3260" spans="1:6" x14ac:dyDescent="0.25">
      <c r="A3260" s="4">
        <v>3259</v>
      </c>
      <c r="B3260" s="4">
        <v>1000003025</v>
      </c>
      <c r="C3260" s="5" t="s">
        <v>2368</v>
      </c>
      <c r="D3260" s="4">
        <v>10309002241</v>
      </c>
      <c r="E3260" s="4">
        <v>330</v>
      </c>
      <c r="F3260" s="8">
        <v>330</v>
      </c>
    </row>
    <row r="3261" spans="1:6" x14ac:dyDescent="0.25">
      <c r="A3261" s="4">
        <v>3260</v>
      </c>
      <c r="B3261" s="4">
        <v>1000003085</v>
      </c>
      <c r="C3261" s="5" t="s">
        <v>2369</v>
      </c>
      <c r="D3261" s="4">
        <v>10311000741</v>
      </c>
      <c r="E3261" s="4">
        <v>330</v>
      </c>
      <c r="F3261" s="8">
        <v>330</v>
      </c>
    </row>
    <row r="3262" spans="1:6" x14ac:dyDescent="0.25">
      <c r="A3262" s="4">
        <v>3261</v>
      </c>
      <c r="B3262" s="4">
        <v>1000003108</v>
      </c>
      <c r="C3262" s="5" t="s">
        <v>2370</v>
      </c>
      <c r="D3262" s="4">
        <v>10311001353</v>
      </c>
      <c r="E3262" s="4">
        <v>330</v>
      </c>
      <c r="F3262" s="8">
        <v>330</v>
      </c>
    </row>
    <row r="3263" spans="1:6" x14ac:dyDescent="0.25">
      <c r="A3263" s="4">
        <v>3262</v>
      </c>
      <c r="B3263" s="4">
        <v>1000003212</v>
      </c>
      <c r="C3263" s="5" t="s">
        <v>1088</v>
      </c>
      <c r="D3263" s="4">
        <v>10501000226</v>
      </c>
      <c r="E3263" s="4">
        <v>330</v>
      </c>
      <c r="F3263" s="8">
        <v>330</v>
      </c>
    </row>
    <row r="3264" spans="1:6" x14ac:dyDescent="0.25">
      <c r="A3264" s="4">
        <v>3263</v>
      </c>
      <c r="B3264" s="4">
        <v>1000003245</v>
      </c>
      <c r="C3264" s="5" t="s">
        <v>206</v>
      </c>
      <c r="D3264" s="4">
        <v>10501000469</v>
      </c>
      <c r="E3264" s="4">
        <v>330</v>
      </c>
      <c r="F3264" s="8">
        <v>330</v>
      </c>
    </row>
    <row r="3265" spans="1:6" x14ac:dyDescent="0.25">
      <c r="A3265" s="4">
        <v>3264</v>
      </c>
      <c r="B3265" s="4">
        <v>1000003285</v>
      </c>
      <c r="C3265" s="5" t="s">
        <v>72</v>
      </c>
      <c r="D3265" s="4">
        <v>10501000801</v>
      </c>
      <c r="E3265" s="4">
        <v>330</v>
      </c>
      <c r="F3265" s="8">
        <v>330</v>
      </c>
    </row>
    <row r="3266" spans="1:6" x14ac:dyDescent="0.25">
      <c r="A3266" s="4">
        <v>3265</v>
      </c>
      <c r="B3266" s="4">
        <v>1000003286</v>
      </c>
      <c r="C3266" s="5" t="s">
        <v>139</v>
      </c>
      <c r="D3266" s="4">
        <v>10501000803</v>
      </c>
      <c r="E3266" s="4">
        <v>330</v>
      </c>
      <c r="F3266" s="8">
        <v>330</v>
      </c>
    </row>
    <row r="3267" spans="1:6" x14ac:dyDescent="0.25">
      <c r="A3267" s="4">
        <v>3266</v>
      </c>
      <c r="B3267" s="4">
        <v>1000003288</v>
      </c>
      <c r="C3267" s="5" t="s">
        <v>523</v>
      </c>
      <c r="D3267" s="4">
        <v>10501000805</v>
      </c>
      <c r="E3267" s="4">
        <v>330</v>
      </c>
      <c r="F3267" s="8">
        <v>330</v>
      </c>
    </row>
    <row r="3268" spans="1:6" x14ac:dyDescent="0.25">
      <c r="A3268" s="4">
        <v>3267</v>
      </c>
      <c r="B3268" s="4">
        <v>1000003289</v>
      </c>
      <c r="C3268" s="5" t="s">
        <v>545</v>
      </c>
      <c r="D3268" s="4">
        <v>10501000806</v>
      </c>
      <c r="E3268" s="4">
        <v>330</v>
      </c>
      <c r="F3268" s="8">
        <v>330</v>
      </c>
    </row>
    <row r="3269" spans="1:6" x14ac:dyDescent="0.25">
      <c r="A3269" s="4">
        <v>3268</v>
      </c>
      <c r="B3269" s="4">
        <v>1000003297</v>
      </c>
      <c r="C3269" s="5" t="s">
        <v>8</v>
      </c>
      <c r="D3269" s="4">
        <v>10501000906</v>
      </c>
      <c r="E3269" s="4">
        <v>330</v>
      </c>
      <c r="F3269" s="8">
        <v>330</v>
      </c>
    </row>
    <row r="3270" spans="1:6" x14ac:dyDescent="0.25">
      <c r="A3270" s="4">
        <v>3269</v>
      </c>
      <c r="B3270" s="4">
        <v>1000003385</v>
      </c>
      <c r="C3270" s="5" t="s">
        <v>615</v>
      </c>
      <c r="D3270" s="4">
        <v>10502000271</v>
      </c>
      <c r="E3270" s="4">
        <v>330</v>
      </c>
      <c r="F3270" s="8">
        <v>330</v>
      </c>
    </row>
    <row r="3271" spans="1:6" x14ac:dyDescent="0.25">
      <c r="A3271" s="4">
        <v>3270</v>
      </c>
      <c r="B3271" s="4" t="s">
        <v>2371</v>
      </c>
      <c r="C3271" s="5" t="s">
        <v>2372</v>
      </c>
      <c r="D3271" s="4">
        <v>10502001072</v>
      </c>
      <c r="E3271" s="4">
        <v>330</v>
      </c>
      <c r="F3271" s="8">
        <v>330</v>
      </c>
    </row>
    <row r="3272" spans="1:6" x14ac:dyDescent="0.25">
      <c r="A3272" s="4">
        <v>3271</v>
      </c>
      <c r="B3272" s="4">
        <v>1000003518</v>
      </c>
      <c r="C3272" s="5" t="s">
        <v>1041</v>
      </c>
      <c r="D3272" s="4">
        <v>10502001604</v>
      </c>
      <c r="E3272" s="4">
        <v>330</v>
      </c>
      <c r="F3272" s="8">
        <v>330</v>
      </c>
    </row>
    <row r="3273" spans="1:6" x14ac:dyDescent="0.25">
      <c r="A3273" s="4">
        <v>3272</v>
      </c>
      <c r="B3273" s="4">
        <v>1000003562</v>
      </c>
      <c r="C3273" s="5" t="s">
        <v>2239</v>
      </c>
      <c r="D3273" s="4">
        <v>10503000242</v>
      </c>
      <c r="E3273" s="4">
        <v>330</v>
      </c>
      <c r="F3273" s="8">
        <v>330</v>
      </c>
    </row>
    <row r="3274" spans="1:6" x14ac:dyDescent="0.25">
      <c r="A3274" s="4">
        <v>3273</v>
      </c>
      <c r="B3274" s="4">
        <v>1000003584</v>
      </c>
      <c r="C3274" s="5" t="s">
        <v>276</v>
      </c>
      <c r="D3274" s="4">
        <v>10503000306</v>
      </c>
      <c r="E3274" s="4">
        <v>330</v>
      </c>
      <c r="F3274" s="8">
        <v>330</v>
      </c>
    </row>
    <row r="3275" spans="1:6" x14ac:dyDescent="0.25">
      <c r="A3275" s="4">
        <v>3274</v>
      </c>
      <c r="B3275" s="4">
        <v>1000003585</v>
      </c>
      <c r="C3275" s="5" t="s">
        <v>2373</v>
      </c>
      <c r="D3275" s="4">
        <v>10503000307</v>
      </c>
      <c r="E3275" s="4">
        <v>330</v>
      </c>
      <c r="F3275" s="8">
        <v>330</v>
      </c>
    </row>
    <row r="3276" spans="1:6" x14ac:dyDescent="0.25">
      <c r="A3276" s="4">
        <v>3275</v>
      </c>
      <c r="B3276" s="4">
        <v>1000003586</v>
      </c>
      <c r="C3276" s="5" t="s">
        <v>72</v>
      </c>
      <c r="D3276" s="4">
        <v>10503000321</v>
      </c>
      <c r="E3276" s="4">
        <v>330</v>
      </c>
      <c r="F3276" s="8">
        <v>330</v>
      </c>
    </row>
    <row r="3277" spans="1:6" x14ac:dyDescent="0.25">
      <c r="A3277" s="4">
        <v>3276</v>
      </c>
      <c r="B3277" s="4">
        <v>1000003648</v>
      </c>
      <c r="C3277" s="5" t="s">
        <v>2374</v>
      </c>
      <c r="D3277" s="4">
        <v>10503000967</v>
      </c>
      <c r="E3277" s="4">
        <v>330</v>
      </c>
      <c r="F3277" s="8">
        <v>330</v>
      </c>
    </row>
    <row r="3278" spans="1:6" x14ac:dyDescent="0.25">
      <c r="A3278" s="4">
        <v>3277</v>
      </c>
      <c r="B3278" s="4">
        <v>1000003666</v>
      </c>
      <c r="C3278" s="5" t="s">
        <v>2375</v>
      </c>
      <c r="D3278" s="4">
        <v>10503001172</v>
      </c>
      <c r="E3278" s="4">
        <v>330</v>
      </c>
      <c r="F3278" s="8">
        <v>330</v>
      </c>
    </row>
    <row r="3279" spans="1:6" x14ac:dyDescent="0.25">
      <c r="A3279" s="4">
        <v>3278</v>
      </c>
      <c r="B3279" s="4">
        <v>1000003681</v>
      </c>
      <c r="C3279" s="5" t="s">
        <v>2376</v>
      </c>
      <c r="D3279" s="4">
        <v>10503001403</v>
      </c>
      <c r="E3279" s="4">
        <v>330</v>
      </c>
      <c r="F3279" s="8">
        <v>330</v>
      </c>
    </row>
    <row r="3280" spans="1:6" x14ac:dyDescent="0.25">
      <c r="A3280" s="4">
        <v>3279</v>
      </c>
      <c r="B3280" s="4">
        <v>1000003736</v>
      </c>
      <c r="C3280" s="5" t="s">
        <v>2377</v>
      </c>
      <c r="D3280" s="4">
        <v>10504000075</v>
      </c>
      <c r="E3280" s="4">
        <v>330</v>
      </c>
      <c r="F3280" s="8">
        <v>330</v>
      </c>
    </row>
    <row r="3281" spans="1:6" x14ac:dyDescent="0.25">
      <c r="A3281" s="4">
        <v>3280</v>
      </c>
      <c r="B3281" s="4">
        <v>1000003738</v>
      </c>
      <c r="C3281" s="5" t="s">
        <v>1117</v>
      </c>
      <c r="D3281" s="4">
        <v>10504000108</v>
      </c>
      <c r="E3281" s="4">
        <v>330</v>
      </c>
      <c r="F3281" s="8">
        <v>330</v>
      </c>
    </row>
    <row r="3282" spans="1:6" x14ac:dyDescent="0.25">
      <c r="A3282" s="4">
        <v>3281</v>
      </c>
      <c r="B3282" s="4" t="s">
        <v>2378</v>
      </c>
      <c r="C3282" s="5" t="s">
        <v>2379</v>
      </c>
      <c r="D3282" s="4">
        <v>10504000375</v>
      </c>
      <c r="E3282" s="4">
        <v>330</v>
      </c>
      <c r="F3282" s="8">
        <v>330</v>
      </c>
    </row>
    <row r="3283" spans="1:6" x14ac:dyDescent="0.25">
      <c r="A3283" s="4">
        <v>3282</v>
      </c>
      <c r="B3283" s="4">
        <v>1000003754</v>
      </c>
      <c r="C3283" s="5" t="s">
        <v>201</v>
      </c>
      <c r="D3283" s="4">
        <v>10504000424</v>
      </c>
      <c r="E3283" s="4">
        <v>330</v>
      </c>
      <c r="F3283" s="8">
        <v>330</v>
      </c>
    </row>
    <row r="3284" spans="1:6" x14ac:dyDescent="0.25">
      <c r="A3284" s="4">
        <v>3283</v>
      </c>
      <c r="B3284" s="4" t="s">
        <v>2380</v>
      </c>
      <c r="C3284" s="5" t="s">
        <v>2381</v>
      </c>
      <c r="D3284" s="4">
        <v>10504000435</v>
      </c>
      <c r="E3284" s="4">
        <v>330</v>
      </c>
      <c r="F3284" s="8">
        <v>330</v>
      </c>
    </row>
    <row r="3285" spans="1:6" x14ac:dyDescent="0.25">
      <c r="A3285" s="4">
        <v>3284</v>
      </c>
      <c r="B3285" s="4">
        <v>1000003930</v>
      </c>
      <c r="C3285" s="5" t="s">
        <v>2382</v>
      </c>
      <c r="D3285" s="4">
        <v>10505001207</v>
      </c>
      <c r="E3285" s="4">
        <v>330</v>
      </c>
      <c r="F3285" s="8">
        <v>330</v>
      </c>
    </row>
    <row r="3286" spans="1:6" x14ac:dyDescent="0.25">
      <c r="A3286" s="4">
        <v>3285</v>
      </c>
      <c r="B3286" s="4">
        <v>1000003947</v>
      </c>
      <c r="C3286" s="5" t="s">
        <v>2383</v>
      </c>
      <c r="D3286" s="4">
        <v>10601000369</v>
      </c>
      <c r="E3286" s="4">
        <v>330</v>
      </c>
      <c r="F3286" s="8">
        <v>330</v>
      </c>
    </row>
    <row r="3287" spans="1:6" x14ac:dyDescent="0.25">
      <c r="A3287" s="4">
        <v>3286</v>
      </c>
      <c r="B3287" s="4">
        <v>1000003949</v>
      </c>
      <c r="C3287" s="5" t="s">
        <v>169</v>
      </c>
      <c r="D3287" s="4">
        <v>10601000375</v>
      </c>
      <c r="E3287" s="4">
        <v>330</v>
      </c>
      <c r="F3287" s="8">
        <v>330</v>
      </c>
    </row>
    <row r="3288" spans="1:6" x14ac:dyDescent="0.25">
      <c r="A3288" s="4">
        <v>3287</v>
      </c>
      <c r="B3288" s="4">
        <v>1000003979</v>
      </c>
      <c r="C3288" s="5" t="s">
        <v>2384</v>
      </c>
      <c r="D3288" s="4">
        <v>10601000798</v>
      </c>
      <c r="E3288" s="4">
        <v>330</v>
      </c>
      <c r="F3288" s="8">
        <v>330</v>
      </c>
    </row>
    <row r="3289" spans="1:6" x14ac:dyDescent="0.25">
      <c r="A3289" s="4">
        <v>3288</v>
      </c>
      <c r="B3289" s="4">
        <v>1000004029</v>
      </c>
      <c r="C3289" s="5" t="s">
        <v>328</v>
      </c>
      <c r="D3289" s="4">
        <v>10601001353</v>
      </c>
      <c r="E3289" s="4">
        <v>330</v>
      </c>
      <c r="F3289" s="8">
        <v>330</v>
      </c>
    </row>
    <row r="3290" spans="1:6" x14ac:dyDescent="0.25">
      <c r="A3290" s="4">
        <v>3289</v>
      </c>
      <c r="B3290" s="4">
        <v>1000004074</v>
      </c>
      <c r="C3290" s="5" t="s">
        <v>990</v>
      </c>
      <c r="D3290" s="4">
        <v>10601002518</v>
      </c>
      <c r="E3290" s="4">
        <v>330</v>
      </c>
      <c r="F3290" s="8">
        <v>330</v>
      </c>
    </row>
    <row r="3291" spans="1:6" x14ac:dyDescent="0.25">
      <c r="A3291" s="4">
        <v>3290</v>
      </c>
      <c r="B3291" s="4">
        <v>1000004080</v>
      </c>
      <c r="C3291" s="5" t="s">
        <v>611</v>
      </c>
      <c r="D3291" s="4">
        <v>10601002693</v>
      </c>
      <c r="E3291" s="4">
        <v>330</v>
      </c>
      <c r="F3291" s="8">
        <v>330</v>
      </c>
    </row>
    <row r="3292" spans="1:6" x14ac:dyDescent="0.25">
      <c r="A3292" s="4">
        <v>3291</v>
      </c>
      <c r="B3292" s="4">
        <v>1000004114</v>
      </c>
      <c r="C3292" s="5" t="s">
        <v>2385</v>
      </c>
      <c r="D3292" s="4">
        <v>10601003287</v>
      </c>
      <c r="E3292" s="4">
        <v>330</v>
      </c>
      <c r="F3292" s="8">
        <v>330</v>
      </c>
    </row>
    <row r="3293" spans="1:6" x14ac:dyDescent="0.25">
      <c r="A3293" s="4">
        <v>3292</v>
      </c>
      <c r="B3293" s="4">
        <v>1000004305</v>
      </c>
      <c r="C3293" s="5" t="s">
        <v>579</v>
      </c>
      <c r="D3293" s="4">
        <v>10603000679</v>
      </c>
      <c r="E3293" s="4">
        <v>330</v>
      </c>
      <c r="F3293" s="8">
        <v>330</v>
      </c>
    </row>
    <row r="3294" spans="1:6" x14ac:dyDescent="0.25">
      <c r="A3294" s="4">
        <v>3293</v>
      </c>
      <c r="B3294" s="4" t="s">
        <v>2386</v>
      </c>
      <c r="C3294" s="5" t="s">
        <v>2387</v>
      </c>
      <c r="D3294" s="4">
        <v>10603000686</v>
      </c>
      <c r="E3294" s="4">
        <v>330</v>
      </c>
      <c r="F3294" s="8">
        <v>330</v>
      </c>
    </row>
    <row r="3295" spans="1:6" x14ac:dyDescent="0.25">
      <c r="A3295" s="4">
        <v>3294</v>
      </c>
      <c r="B3295" s="4">
        <v>1000004317</v>
      </c>
      <c r="C3295" s="5" t="s">
        <v>276</v>
      </c>
      <c r="D3295" s="4">
        <v>10603000741</v>
      </c>
      <c r="E3295" s="4">
        <v>330</v>
      </c>
      <c r="F3295" s="8">
        <v>330</v>
      </c>
    </row>
    <row r="3296" spans="1:6" x14ac:dyDescent="0.25">
      <c r="A3296" s="4">
        <v>3295</v>
      </c>
      <c r="B3296" s="4">
        <v>1000004379</v>
      </c>
      <c r="C3296" s="5" t="s">
        <v>912</v>
      </c>
      <c r="D3296" s="4">
        <v>10603001126</v>
      </c>
      <c r="E3296" s="4">
        <v>330</v>
      </c>
      <c r="F3296" s="8">
        <v>330</v>
      </c>
    </row>
    <row r="3297" spans="1:6" x14ac:dyDescent="0.25">
      <c r="A3297" s="4">
        <v>3296</v>
      </c>
      <c r="B3297" s="4">
        <v>1000004398</v>
      </c>
      <c r="C3297" s="5" t="s">
        <v>1017</v>
      </c>
      <c r="D3297" s="4">
        <v>10603001578</v>
      </c>
      <c r="E3297" s="4">
        <v>330</v>
      </c>
      <c r="F3297" s="8">
        <v>330</v>
      </c>
    </row>
    <row r="3298" spans="1:6" x14ac:dyDescent="0.25">
      <c r="A3298" s="4">
        <v>3297</v>
      </c>
      <c r="B3298" s="4">
        <v>1000004478</v>
      </c>
      <c r="C3298" s="5" t="s">
        <v>1438</v>
      </c>
      <c r="D3298" s="4">
        <v>10604000359</v>
      </c>
      <c r="E3298" s="4">
        <v>330</v>
      </c>
      <c r="F3298" s="8">
        <v>330</v>
      </c>
    </row>
    <row r="3299" spans="1:6" x14ac:dyDescent="0.25">
      <c r="A3299" s="4">
        <v>3298</v>
      </c>
      <c r="B3299" s="4">
        <v>1000004487</v>
      </c>
      <c r="C3299" s="5" t="s">
        <v>2388</v>
      </c>
      <c r="D3299" s="4">
        <v>10604000435</v>
      </c>
      <c r="E3299" s="4">
        <v>330</v>
      </c>
      <c r="F3299" s="8">
        <v>330</v>
      </c>
    </row>
    <row r="3300" spans="1:6" x14ac:dyDescent="0.25">
      <c r="A3300" s="4">
        <v>3299</v>
      </c>
      <c r="B3300" s="4">
        <v>1000004525</v>
      </c>
      <c r="C3300" s="5" t="s">
        <v>1337</v>
      </c>
      <c r="D3300" s="4">
        <v>10604001043</v>
      </c>
      <c r="E3300" s="4">
        <v>330</v>
      </c>
      <c r="F3300" s="8">
        <v>330</v>
      </c>
    </row>
    <row r="3301" spans="1:6" x14ac:dyDescent="0.25">
      <c r="A3301" s="4">
        <v>3300</v>
      </c>
      <c r="B3301" s="4">
        <v>1000004541</v>
      </c>
      <c r="C3301" s="5" t="s">
        <v>2389</v>
      </c>
      <c r="D3301" s="4">
        <v>10604001195</v>
      </c>
      <c r="E3301" s="4">
        <v>330</v>
      </c>
      <c r="F3301" s="8">
        <v>330</v>
      </c>
    </row>
    <row r="3302" spans="1:6" x14ac:dyDescent="0.25">
      <c r="A3302" s="4">
        <v>3301</v>
      </c>
      <c r="B3302" s="4">
        <v>1000004543</v>
      </c>
      <c r="C3302" s="5" t="s">
        <v>153</v>
      </c>
      <c r="D3302" s="4">
        <v>10604001215</v>
      </c>
      <c r="E3302" s="4">
        <v>330</v>
      </c>
      <c r="F3302" s="8">
        <v>330</v>
      </c>
    </row>
    <row r="3303" spans="1:6" x14ac:dyDescent="0.25">
      <c r="A3303" s="4">
        <v>3302</v>
      </c>
      <c r="B3303" s="4">
        <v>1000004583</v>
      </c>
      <c r="C3303" s="5" t="s">
        <v>2390</v>
      </c>
      <c r="D3303" s="4">
        <v>10604001986</v>
      </c>
      <c r="E3303" s="4">
        <v>330</v>
      </c>
      <c r="F3303" s="8">
        <v>330</v>
      </c>
    </row>
    <row r="3304" spans="1:6" x14ac:dyDescent="0.25">
      <c r="A3304" s="4">
        <v>3303</v>
      </c>
      <c r="B3304" s="4">
        <v>1000004636</v>
      </c>
      <c r="C3304" s="5" t="s">
        <v>2391</v>
      </c>
      <c r="D3304" s="4">
        <v>10605000429</v>
      </c>
      <c r="E3304" s="4">
        <v>330</v>
      </c>
      <c r="F3304" s="8">
        <v>330</v>
      </c>
    </row>
    <row r="3305" spans="1:6" x14ac:dyDescent="0.25">
      <c r="A3305" s="4">
        <v>3304</v>
      </c>
      <c r="B3305" s="4">
        <v>1000004638</v>
      </c>
      <c r="C3305" s="5" t="s">
        <v>2392</v>
      </c>
      <c r="D3305" s="4">
        <v>10605000489</v>
      </c>
      <c r="E3305" s="4">
        <v>330</v>
      </c>
      <c r="F3305" s="8">
        <v>330</v>
      </c>
    </row>
    <row r="3306" spans="1:6" x14ac:dyDescent="0.25">
      <c r="A3306" s="4">
        <v>3305</v>
      </c>
      <c r="B3306" s="4">
        <v>1000004642</v>
      </c>
      <c r="C3306" s="5" t="s">
        <v>2393</v>
      </c>
      <c r="D3306" s="4">
        <v>10605000602</v>
      </c>
      <c r="E3306" s="4">
        <v>330</v>
      </c>
      <c r="F3306" s="8">
        <v>330</v>
      </c>
    </row>
    <row r="3307" spans="1:6" x14ac:dyDescent="0.25">
      <c r="A3307" s="4">
        <v>3306</v>
      </c>
      <c r="B3307" s="4">
        <v>1000004668</v>
      </c>
      <c r="C3307" s="5" t="s">
        <v>2247</v>
      </c>
      <c r="D3307" s="4">
        <v>10605000770</v>
      </c>
      <c r="E3307" s="4">
        <v>330</v>
      </c>
      <c r="F3307" s="8">
        <v>330</v>
      </c>
    </row>
    <row r="3308" spans="1:6" x14ac:dyDescent="0.25">
      <c r="A3308" s="4">
        <v>3307</v>
      </c>
      <c r="B3308" s="4">
        <v>1000004736</v>
      </c>
      <c r="C3308" s="5" t="s">
        <v>2394</v>
      </c>
      <c r="D3308" s="4">
        <v>10605001686</v>
      </c>
      <c r="E3308" s="4">
        <v>330</v>
      </c>
      <c r="F3308" s="8">
        <v>330</v>
      </c>
    </row>
    <row r="3309" spans="1:6" x14ac:dyDescent="0.25">
      <c r="A3309" s="4">
        <v>3308</v>
      </c>
      <c r="B3309" s="4">
        <v>1000004829</v>
      </c>
      <c r="C3309" s="5" t="s">
        <v>221</v>
      </c>
      <c r="D3309" s="4">
        <v>10605002780</v>
      </c>
      <c r="E3309" s="4">
        <v>330</v>
      </c>
      <c r="F3309" s="8">
        <v>330</v>
      </c>
    </row>
    <row r="3310" spans="1:6" x14ac:dyDescent="0.25">
      <c r="A3310" s="4">
        <v>3309</v>
      </c>
      <c r="B3310" s="4">
        <v>1000004846</v>
      </c>
      <c r="C3310" s="5" t="s">
        <v>2395</v>
      </c>
      <c r="D3310" s="4">
        <v>10605002960</v>
      </c>
      <c r="E3310" s="4">
        <v>330</v>
      </c>
      <c r="F3310" s="8">
        <v>330</v>
      </c>
    </row>
    <row r="3311" spans="1:6" x14ac:dyDescent="0.25">
      <c r="A3311" s="4">
        <v>3310</v>
      </c>
      <c r="B3311" s="4">
        <v>1000004847</v>
      </c>
      <c r="C3311" s="5" t="s">
        <v>1286</v>
      </c>
      <c r="D3311" s="4">
        <v>10605002973</v>
      </c>
      <c r="E3311" s="4">
        <v>330</v>
      </c>
      <c r="F3311" s="8">
        <v>330</v>
      </c>
    </row>
    <row r="3312" spans="1:6" x14ac:dyDescent="0.25">
      <c r="A3312" s="4">
        <v>3311</v>
      </c>
      <c r="B3312" s="4">
        <v>1000004857</v>
      </c>
      <c r="C3312" s="5" t="s">
        <v>2396</v>
      </c>
      <c r="D3312" s="4">
        <v>10605003131</v>
      </c>
      <c r="E3312" s="4">
        <v>330</v>
      </c>
      <c r="F3312" s="8">
        <v>330</v>
      </c>
    </row>
    <row r="3313" spans="1:6" x14ac:dyDescent="0.25">
      <c r="A3313" s="4">
        <v>3312</v>
      </c>
      <c r="B3313" s="4">
        <v>1000004919</v>
      </c>
      <c r="C3313" s="5" t="s">
        <v>789</v>
      </c>
      <c r="D3313" s="4">
        <v>10606000398</v>
      </c>
      <c r="E3313" s="4">
        <v>330</v>
      </c>
      <c r="F3313" s="8">
        <v>330</v>
      </c>
    </row>
    <row r="3314" spans="1:6" x14ac:dyDescent="0.25">
      <c r="A3314" s="4">
        <v>3313</v>
      </c>
      <c r="B3314" s="4">
        <v>1000004971</v>
      </c>
      <c r="C3314" s="5" t="s">
        <v>279</v>
      </c>
      <c r="D3314" s="4">
        <v>10606001448</v>
      </c>
      <c r="E3314" s="4">
        <v>330</v>
      </c>
      <c r="F3314" s="8">
        <v>330</v>
      </c>
    </row>
    <row r="3315" spans="1:6" x14ac:dyDescent="0.25">
      <c r="A3315" s="4">
        <v>3314</v>
      </c>
      <c r="B3315" s="4">
        <v>1000004974</v>
      </c>
      <c r="C3315" s="5" t="s">
        <v>2397</v>
      </c>
      <c r="D3315" s="4">
        <v>10606001469</v>
      </c>
      <c r="E3315" s="4">
        <v>330</v>
      </c>
      <c r="F3315" s="8">
        <v>330</v>
      </c>
    </row>
    <row r="3316" spans="1:6" x14ac:dyDescent="0.25">
      <c r="A3316" s="4">
        <v>3315</v>
      </c>
      <c r="B3316" s="4">
        <v>1000004976</v>
      </c>
      <c r="C3316" s="5" t="s">
        <v>2398</v>
      </c>
      <c r="D3316" s="4">
        <v>10606001470</v>
      </c>
      <c r="E3316" s="4">
        <v>330</v>
      </c>
      <c r="F3316" s="8">
        <v>330</v>
      </c>
    </row>
    <row r="3317" spans="1:6" x14ac:dyDescent="0.25">
      <c r="A3317" s="4">
        <v>3316</v>
      </c>
      <c r="B3317" s="4">
        <v>1000004978</v>
      </c>
      <c r="C3317" s="5" t="s">
        <v>482</v>
      </c>
      <c r="D3317" s="4">
        <v>10606001471</v>
      </c>
      <c r="E3317" s="4">
        <v>330</v>
      </c>
      <c r="F3317" s="8">
        <v>330</v>
      </c>
    </row>
    <row r="3318" spans="1:6" x14ac:dyDescent="0.25">
      <c r="A3318" s="4">
        <v>3317</v>
      </c>
      <c r="B3318" s="4">
        <v>1000004980</v>
      </c>
      <c r="C3318" s="5" t="s">
        <v>276</v>
      </c>
      <c r="D3318" s="4">
        <v>10606001472</v>
      </c>
      <c r="E3318" s="4">
        <v>330</v>
      </c>
      <c r="F3318" s="8">
        <v>330</v>
      </c>
    </row>
    <row r="3319" spans="1:6" x14ac:dyDescent="0.25">
      <c r="A3319" s="4">
        <v>3318</v>
      </c>
      <c r="B3319" s="4">
        <v>1000005059</v>
      </c>
      <c r="C3319" s="5" t="s">
        <v>2399</v>
      </c>
      <c r="D3319" s="4">
        <v>10606002328</v>
      </c>
      <c r="E3319" s="4">
        <v>330</v>
      </c>
      <c r="F3319" s="8">
        <v>330</v>
      </c>
    </row>
    <row r="3320" spans="1:6" x14ac:dyDescent="0.25">
      <c r="A3320" s="4">
        <v>3319</v>
      </c>
      <c r="B3320" s="4">
        <v>1000005062</v>
      </c>
      <c r="C3320" s="5" t="s">
        <v>2400</v>
      </c>
      <c r="D3320" s="4">
        <v>10606002335</v>
      </c>
      <c r="E3320" s="4">
        <v>330</v>
      </c>
      <c r="F3320" s="8">
        <v>330</v>
      </c>
    </row>
    <row r="3321" spans="1:6" x14ac:dyDescent="0.25">
      <c r="A3321" s="4">
        <v>3320</v>
      </c>
      <c r="B3321" s="4">
        <v>1000005063</v>
      </c>
      <c r="C3321" s="5" t="s">
        <v>2139</v>
      </c>
      <c r="D3321" s="4">
        <v>10606002337</v>
      </c>
      <c r="E3321" s="4">
        <v>330</v>
      </c>
      <c r="F3321" s="8">
        <v>330</v>
      </c>
    </row>
    <row r="3322" spans="1:6" x14ac:dyDescent="0.25">
      <c r="A3322" s="4">
        <v>3321</v>
      </c>
      <c r="B3322" s="4">
        <v>1000005064</v>
      </c>
      <c r="C3322" s="5" t="s">
        <v>168</v>
      </c>
      <c r="D3322" s="4">
        <v>10606002339</v>
      </c>
      <c r="E3322" s="4">
        <v>330</v>
      </c>
      <c r="F3322" s="8">
        <v>330</v>
      </c>
    </row>
    <row r="3323" spans="1:6" x14ac:dyDescent="0.25">
      <c r="A3323" s="4">
        <v>3322</v>
      </c>
      <c r="B3323" s="4">
        <v>1000005093</v>
      </c>
      <c r="C3323" s="5" t="s">
        <v>245</v>
      </c>
      <c r="D3323" s="4">
        <v>10607000763</v>
      </c>
      <c r="E3323" s="4">
        <v>330</v>
      </c>
      <c r="F3323" s="8">
        <v>330</v>
      </c>
    </row>
    <row r="3324" spans="1:6" x14ac:dyDescent="0.25">
      <c r="A3324" s="4">
        <v>3323</v>
      </c>
      <c r="B3324" s="4">
        <v>1000005105</v>
      </c>
      <c r="C3324" s="5" t="s">
        <v>789</v>
      </c>
      <c r="D3324" s="4">
        <v>10607001067</v>
      </c>
      <c r="E3324" s="4">
        <v>330</v>
      </c>
      <c r="F3324" s="8">
        <v>330</v>
      </c>
    </row>
    <row r="3325" spans="1:6" x14ac:dyDescent="0.25">
      <c r="A3325" s="4">
        <v>3324</v>
      </c>
      <c r="B3325" s="4">
        <v>1000005107</v>
      </c>
      <c r="C3325" s="5" t="s">
        <v>797</v>
      </c>
      <c r="D3325" s="4">
        <v>10607001069</v>
      </c>
      <c r="E3325" s="4">
        <v>330</v>
      </c>
      <c r="F3325" s="8">
        <v>330</v>
      </c>
    </row>
    <row r="3326" spans="1:6" x14ac:dyDescent="0.25">
      <c r="A3326" s="4">
        <v>3325</v>
      </c>
      <c r="B3326" s="4">
        <v>1000005120</v>
      </c>
      <c r="C3326" s="5" t="s">
        <v>2401</v>
      </c>
      <c r="D3326" s="4">
        <v>10607001437</v>
      </c>
      <c r="E3326" s="4">
        <v>330</v>
      </c>
      <c r="F3326" s="8">
        <v>330</v>
      </c>
    </row>
    <row r="3327" spans="1:6" x14ac:dyDescent="0.25">
      <c r="A3327" s="4">
        <v>3326</v>
      </c>
      <c r="B3327" s="4">
        <v>1000005131</v>
      </c>
      <c r="C3327" s="5" t="s">
        <v>2402</v>
      </c>
      <c r="D3327" s="4">
        <v>10607001501</v>
      </c>
      <c r="E3327" s="4">
        <v>330</v>
      </c>
      <c r="F3327" s="8">
        <v>330</v>
      </c>
    </row>
    <row r="3328" spans="1:6" x14ac:dyDescent="0.25">
      <c r="A3328" s="4">
        <v>3327</v>
      </c>
      <c r="B3328" s="4">
        <v>1000005169</v>
      </c>
      <c r="C3328" s="5" t="s">
        <v>1476</v>
      </c>
      <c r="D3328" s="4">
        <v>10607002166</v>
      </c>
      <c r="E3328" s="4">
        <v>330</v>
      </c>
      <c r="F3328" s="8">
        <v>330</v>
      </c>
    </row>
    <row r="3329" spans="1:6" x14ac:dyDescent="0.25">
      <c r="A3329" s="4">
        <v>3328</v>
      </c>
      <c r="B3329" s="4">
        <v>1000005171</v>
      </c>
      <c r="C3329" s="5" t="s">
        <v>2403</v>
      </c>
      <c r="D3329" s="4">
        <v>10607002168</v>
      </c>
      <c r="E3329" s="4">
        <v>330</v>
      </c>
      <c r="F3329" s="8">
        <v>330</v>
      </c>
    </row>
    <row r="3330" spans="1:6" x14ac:dyDescent="0.25">
      <c r="A3330" s="4">
        <v>3329</v>
      </c>
      <c r="B3330" s="4">
        <v>1000005201</v>
      </c>
      <c r="C3330" s="5" t="s">
        <v>2404</v>
      </c>
      <c r="D3330" s="4">
        <v>10608000037</v>
      </c>
      <c r="E3330" s="4">
        <v>330</v>
      </c>
      <c r="F3330" s="8">
        <v>330</v>
      </c>
    </row>
    <row r="3331" spans="1:6" x14ac:dyDescent="0.25">
      <c r="A3331" s="4">
        <v>3330</v>
      </c>
      <c r="B3331" s="4">
        <v>1000005214</v>
      </c>
      <c r="C3331" s="5" t="s">
        <v>44</v>
      </c>
      <c r="D3331" s="4">
        <v>10608000283</v>
      </c>
      <c r="E3331" s="4">
        <v>330</v>
      </c>
      <c r="F3331" s="8">
        <v>330</v>
      </c>
    </row>
    <row r="3332" spans="1:6" x14ac:dyDescent="0.25">
      <c r="A3332" s="4">
        <v>3331</v>
      </c>
      <c r="B3332" s="4">
        <v>1000005216</v>
      </c>
      <c r="C3332" s="5" t="s">
        <v>729</v>
      </c>
      <c r="D3332" s="4">
        <v>10608000287</v>
      </c>
      <c r="E3332" s="4">
        <v>330</v>
      </c>
      <c r="F3332" s="8">
        <v>330</v>
      </c>
    </row>
    <row r="3333" spans="1:6" x14ac:dyDescent="0.25">
      <c r="A3333" s="4">
        <v>3332</v>
      </c>
      <c r="B3333" s="4">
        <v>1000005257</v>
      </c>
      <c r="C3333" s="5" t="s">
        <v>2405</v>
      </c>
      <c r="D3333" s="4">
        <v>10608000843</v>
      </c>
      <c r="E3333" s="4">
        <v>330</v>
      </c>
      <c r="F3333" s="8">
        <v>330</v>
      </c>
    </row>
    <row r="3334" spans="1:6" x14ac:dyDescent="0.25">
      <c r="A3334" s="4">
        <v>3333</v>
      </c>
      <c r="B3334" s="4">
        <v>1000005280</v>
      </c>
      <c r="C3334" s="5" t="s">
        <v>2406</v>
      </c>
      <c r="D3334" s="4">
        <v>10608001233</v>
      </c>
      <c r="E3334" s="4">
        <v>330</v>
      </c>
      <c r="F3334" s="8">
        <v>330</v>
      </c>
    </row>
    <row r="3335" spans="1:6" x14ac:dyDescent="0.25">
      <c r="A3335" s="4">
        <v>3334</v>
      </c>
      <c r="B3335" s="4">
        <v>1000005342</v>
      </c>
      <c r="C3335" s="5" t="s">
        <v>2407</v>
      </c>
      <c r="D3335" s="4">
        <v>10608002758</v>
      </c>
      <c r="E3335" s="4">
        <v>330</v>
      </c>
      <c r="F3335" s="8">
        <v>330</v>
      </c>
    </row>
    <row r="3336" spans="1:6" x14ac:dyDescent="0.25">
      <c r="A3336" s="4">
        <v>3335</v>
      </c>
      <c r="B3336" s="4">
        <v>1000005345</v>
      </c>
      <c r="C3336" s="5" t="s">
        <v>322</v>
      </c>
      <c r="D3336" s="4">
        <v>10608003079</v>
      </c>
      <c r="E3336" s="4">
        <v>330</v>
      </c>
      <c r="F3336" s="8">
        <v>330</v>
      </c>
    </row>
    <row r="3337" spans="1:6" x14ac:dyDescent="0.25">
      <c r="A3337" s="4">
        <v>3336</v>
      </c>
      <c r="B3337" s="4">
        <v>1000005444</v>
      </c>
      <c r="C3337" s="5" t="s">
        <v>403</v>
      </c>
      <c r="D3337" s="4">
        <v>10702000435</v>
      </c>
      <c r="E3337" s="4">
        <v>330</v>
      </c>
      <c r="F3337" s="8">
        <v>330</v>
      </c>
    </row>
    <row r="3338" spans="1:6" x14ac:dyDescent="0.25">
      <c r="A3338" s="4">
        <v>3337</v>
      </c>
      <c r="B3338" s="4">
        <v>1000005445</v>
      </c>
      <c r="C3338" s="5" t="s">
        <v>2408</v>
      </c>
      <c r="D3338" s="4">
        <v>10702000452</v>
      </c>
      <c r="E3338" s="4">
        <v>330</v>
      </c>
      <c r="F3338" s="8">
        <v>330</v>
      </c>
    </row>
    <row r="3339" spans="1:6" x14ac:dyDescent="0.25">
      <c r="A3339" s="4">
        <v>3338</v>
      </c>
      <c r="B3339" s="4">
        <v>1000005460</v>
      </c>
      <c r="C3339" s="5" t="s">
        <v>2409</v>
      </c>
      <c r="D3339" s="4">
        <v>10702000885</v>
      </c>
      <c r="E3339" s="4">
        <v>330</v>
      </c>
      <c r="F3339" s="8">
        <v>330</v>
      </c>
    </row>
    <row r="3340" spans="1:6" x14ac:dyDescent="0.25">
      <c r="A3340" s="4">
        <v>3339</v>
      </c>
      <c r="B3340" s="4">
        <v>1000005461</v>
      </c>
      <c r="C3340" s="5" t="s">
        <v>486</v>
      </c>
      <c r="D3340" s="4">
        <v>10702000888</v>
      </c>
      <c r="E3340" s="4">
        <v>330</v>
      </c>
      <c r="F3340" s="8">
        <v>330</v>
      </c>
    </row>
    <row r="3341" spans="1:6" x14ac:dyDescent="0.25">
      <c r="A3341" s="4">
        <v>3340</v>
      </c>
      <c r="B3341" s="4">
        <v>1000005508</v>
      </c>
      <c r="C3341" s="5" t="s">
        <v>2411</v>
      </c>
      <c r="D3341" s="4">
        <v>10702001315</v>
      </c>
      <c r="E3341" s="4">
        <v>330</v>
      </c>
      <c r="F3341" s="8">
        <v>330</v>
      </c>
    </row>
    <row r="3342" spans="1:6" x14ac:dyDescent="0.25">
      <c r="A3342" s="4">
        <v>3341</v>
      </c>
      <c r="B3342" s="4">
        <v>1000005522</v>
      </c>
      <c r="C3342" s="5" t="s">
        <v>2412</v>
      </c>
      <c r="D3342" s="4">
        <v>10702001410</v>
      </c>
      <c r="E3342" s="4">
        <v>330</v>
      </c>
      <c r="F3342" s="8">
        <v>330</v>
      </c>
    </row>
    <row r="3343" spans="1:6" x14ac:dyDescent="0.25">
      <c r="A3343" s="4">
        <v>3342</v>
      </c>
      <c r="B3343" s="4">
        <v>1000005599</v>
      </c>
      <c r="C3343" s="5" t="s">
        <v>403</v>
      </c>
      <c r="D3343" s="4">
        <v>10703000267</v>
      </c>
      <c r="E3343" s="4">
        <v>330</v>
      </c>
      <c r="F3343" s="8">
        <v>330</v>
      </c>
    </row>
    <row r="3344" spans="1:6" x14ac:dyDescent="0.25">
      <c r="A3344" s="4">
        <v>3343</v>
      </c>
      <c r="B3344" s="4">
        <v>1000005606</v>
      </c>
      <c r="C3344" s="5" t="s">
        <v>227</v>
      </c>
      <c r="D3344" s="4">
        <v>10703000422</v>
      </c>
      <c r="E3344" s="4">
        <v>330</v>
      </c>
      <c r="F3344" s="8">
        <v>330</v>
      </c>
    </row>
    <row r="3345" spans="1:6" x14ac:dyDescent="0.25">
      <c r="A3345" s="4">
        <v>3344</v>
      </c>
      <c r="B3345" s="4">
        <v>1000005625</v>
      </c>
      <c r="C3345" s="5" t="s">
        <v>2413</v>
      </c>
      <c r="D3345" s="4">
        <v>10703000955</v>
      </c>
      <c r="E3345" s="4">
        <v>330</v>
      </c>
      <c r="F3345" s="8">
        <v>330</v>
      </c>
    </row>
    <row r="3346" spans="1:6" x14ac:dyDescent="0.25">
      <c r="A3346" s="4">
        <v>3345</v>
      </c>
      <c r="B3346" s="4">
        <v>1000005662</v>
      </c>
      <c r="C3346" s="5" t="s">
        <v>2415</v>
      </c>
      <c r="D3346" s="4">
        <v>10703002069</v>
      </c>
      <c r="E3346" s="4">
        <v>330</v>
      </c>
      <c r="F3346" s="8">
        <v>330</v>
      </c>
    </row>
    <row r="3347" spans="1:6" x14ac:dyDescent="0.25">
      <c r="A3347" s="4">
        <v>3346</v>
      </c>
      <c r="B3347" s="4">
        <v>1000005669</v>
      </c>
      <c r="C3347" s="5" t="s">
        <v>2416</v>
      </c>
      <c r="D3347" s="4">
        <v>10703002386</v>
      </c>
      <c r="E3347" s="4">
        <v>330</v>
      </c>
      <c r="F3347" s="8">
        <v>330</v>
      </c>
    </row>
    <row r="3348" spans="1:6" x14ac:dyDescent="0.25">
      <c r="A3348" s="4">
        <v>3347</v>
      </c>
      <c r="B3348" s="4">
        <v>1000005692</v>
      </c>
      <c r="C3348" s="5" t="s">
        <v>99</v>
      </c>
      <c r="D3348" s="4">
        <v>10703002798</v>
      </c>
      <c r="E3348" s="4">
        <v>330</v>
      </c>
      <c r="F3348" s="8">
        <v>330</v>
      </c>
    </row>
    <row r="3349" spans="1:6" x14ac:dyDescent="0.25">
      <c r="A3349" s="4">
        <v>3348</v>
      </c>
      <c r="B3349" s="4">
        <v>1000005765</v>
      </c>
      <c r="C3349" s="5" t="s">
        <v>128</v>
      </c>
      <c r="D3349" s="4">
        <v>10704000901</v>
      </c>
      <c r="E3349" s="4">
        <v>330</v>
      </c>
      <c r="F3349" s="8">
        <v>330</v>
      </c>
    </row>
    <row r="3350" spans="1:6" x14ac:dyDescent="0.25">
      <c r="A3350" s="4">
        <v>3349</v>
      </c>
      <c r="B3350" s="4">
        <v>1000005768</v>
      </c>
      <c r="C3350" s="5" t="s">
        <v>1022</v>
      </c>
      <c r="D3350" s="4">
        <v>10704000979</v>
      </c>
      <c r="E3350" s="4">
        <v>330</v>
      </c>
      <c r="F3350" s="8">
        <v>330</v>
      </c>
    </row>
    <row r="3351" spans="1:6" x14ac:dyDescent="0.25">
      <c r="A3351" s="4">
        <v>3350</v>
      </c>
      <c r="B3351" s="4">
        <v>1000005769</v>
      </c>
      <c r="C3351" s="5" t="s">
        <v>2417</v>
      </c>
      <c r="D3351" s="4">
        <v>10704000990</v>
      </c>
      <c r="E3351" s="4">
        <v>330</v>
      </c>
      <c r="F3351" s="8">
        <v>330</v>
      </c>
    </row>
    <row r="3352" spans="1:6" x14ac:dyDescent="0.25">
      <c r="A3352" s="4">
        <v>3351</v>
      </c>
      <c r="B3352" s="4" t="s">
        <v>2418</v>
      </c>
      <c r="C3352" s="5" t="s">
        <v>2419</v>
      </c>
      <c r="D3352" s="4">
        <v>10704001006</v>
      </c>
      <c r="E3352" s="4">
        <v>330</v>
      </c>
      <c r="F3352" s="8">
        <v>330</v>
      </c>
    </row>
    <row r="3353" spans="1:6" x14ac:dyDescent="0.25">
      <c r="A3353" s="4">
        <v>3352</v>
      </c>
      <c r="B3353" s="4">
        <v>1000005789</v>
      </c>
      <c r="C3353" s="5" t="s">
        <v>1818</v>
      </c>
      <c r="D3353" s="4">
        <v>10704001596</v>
      </c>
      <c r="E3353" s="4">
        <v>330</v>
      </c>
      <c r="F3353" s="8">
        <v>330</v>
      </c>
    </row>
    <row r="3354" spans="1:6" x14ac:dyDescent="0.25">
      <c r="A3354" s="4">
        <v>3353</v>
      </c>
      <c r="B3354" s="4">
        <v>1000005884</v>
      </c>
      <c r="C3354" s="5" t="s">
        <v>263</v>
      </c>
      <c r="D3354" s="4">
        <v>10705001517</v>
      </c>
      <c r="E3354" s="4">
        <v>330</v>
      </c>
      <c r="F3354" s="8">
        <v>330</v>
      </c>
    </row>
    <row r="3355" spans="1:6" x14ac:dyDescent="0.25">
      <c r="A3355" s="4">
        <v>3354</v>
      </c>
      <c r="B3355" s="4">
        <v>1000005885</v>
      </c>
      <c r="C3355" s="5" t="s">
        <v>201</v>
      </c>
      <c r="D3355" s="4">
        <v>10705001560</v>
      </c>
      <c r="E3355" s="4">
        <v>330</v>
      </c>
      <c r="F3355" s="8">
        <v>330</v>
      </c>
    </row>
    <row r="3356" spans="1:6" x14ac:dyDescent="0.25">
      <c r="A3356" s="4">
        <v>3355</v>
      </c>
      <c r="B3356" s="4">
        <v>1000005937</v>
      </c>
      <c r="C3356" s="5" t="s">
        <v>2420</v>
      </c>
      <c r="D3356" s="4">
        <v>10705002312</v>
      </c>
      <c r="E3356" s="4">
        <v>330</v>
      </c>
      <c r="F3356" s="8">
        <v>330</v>
      </c>
    </row>
    <row r="3357" spans="1:6" x14ac:dyDescent="0.25">
      <c r="A3357" s="4">
        <v>3356</v>
      </c>
      <c r="B3357" s="4">
        <v>1000005946</v>
      </c>
      <c r="C3357" s="5" t="s">
        <v>444</v>
      </c>
      <c r="D3357" s="4">
        <v>10705002614</v>
      </c>
      <c r="E3357" s="4">
        <v>330</v>
      </c>
      <c r="F3357" s="8">
        <v>330</v>
      </c>
    </row>
    <row r="3358" spans="1:6" x14ac:dyDescent="0.25">
      <c r="A3358" s="4">
        <v>3357</v>
      </c>
      <c r="B3358" s="4" t="s">
        <v>2421</v>
      </c>
      <c r="C3358" s="5" t="s">
        <v>2422</v>
      </c>
      <c r="D3358" s="4">
        <v>10705003225</v>
      </c>
      <c r="E3358" s="4">
        <v>330</v>
      </c>
      <c r="F3358" s="8">
        <v>330</v>
      </c>
    </row>
    <row r="3359" spans="1:6" x14ac:dyDescent="0.25">
      <c r="A3359" s="4">
        <v>3358</v>
      </c>
      <c r="B3359" s="4">
        <v>1000006019</v>
      </c>
      <c r="C3359" s="5" t="s">
        <v>266</v>
      </c>
      <c r="D3359" s="4">
        <v>10705003735</v>
      </c>
      <c r="E3359" s="4">
        <v>330</v>
      </c>
      <c r="F3359" s="8">
        <v>330</v>
      </c>
    </row>
    <row r="3360" spans="1:6" x14ac:dyDescent="0.25">
      <c r="A3360" s="4">
        <v>3359</v>
      </c>
      <c r="B3360" s="4">
        <v>1000006065</v>
      </c>
      <c r="C3360" s="5" t="s">
        <v>538</v>
      </c>
      <c r="D3360" s="4">
        <v>10706000111</v>
      </c>
      <c r="E3360" s="4">
        <v>330</v>
      </c>
      <c r="F3360" s="8">
        <v>330</v>
      </c>
    </row>
    <row r="3361" spans="1:6" x14ac:dyDescent="0.25">
      <c r="A3361" s="4">
        <v>3360</v>
      </c>
      <c r="B3361" s="4">
        <v>1000006093</v>
      </c>
      <c r="C3361" s="5" t="s">
        <v>802</v>
      </c>
      <c r="D3361" s="4">
        <v>10706000289</v>
      </c>
      <c r="E3361" s="4">
        <v>330</v>
      </c>
      <c r="F3361" s="8">
        <v>330</v>
      </c>
    </row>
    <row r="3362" spans="1:6" x14ac:dyDescent="0.25">
      <c r="A3362" s="4">
        <v>3361</v>
      </c>
      <c r="B3362" s="4">
        <v>1000006104</v>
      </c>
      <c r="C3362" s="5" t="s">
        <v>153</v>
      </c>
      <c r="D3362" s="4">
        <v>10706000397</v>
      </c>
      <c r="E3362" s="4">
        <v>330</v>
      </c>
      <c r="F3362" s="8">
        <v>330</v>
      </c>
    </row>
    <row r="3363" spans="1:6" x14ac:dyDescent="0.25">
      <c r="A3363" s="4">
        <v>3362</v>
      </c>
      <c r="B3363" s="4">
        <v>1000006120</v>
      </c>
      <c r="C3363" s="5" t="s">
        <v>400</v>
      </c>
      <c r="D3363" s="4">
        <v>10706000789</v>
      </c>
      <c r="E3363" s="4">
        <v>330</v>
      </c>
      <c r="F3363" s="8">
        <v>330</v>
      </c>
    </row>
    <row r="3364" spans="1:6" x14ac:dyDescent="0.25">
      <c r="A3364" s="4">
        <v>3363</v>
      </c>
      <c r="B3364" s="4">
        <v>1000006138</v>
      </c>
      <c r="C3364" s="5" t="s">
        <v>105</v>
      </c>
      <c r="D3364" s="4">
        <v>10706001105</v>
      </c>
      <c r="E3364" s="4">
        <v>330</v>
      </c>
      <c r="F3364" s="8">
        <v>330</v>
      </c>
    </row>
    <row r="3365" spans="1:6" x14ac:dyDescent="0.25">
      <c r="A3365" s="4">
        <v>3364</v>
      </c>
      <c r="B3365" s="4">
        <v>1000006163</v>
      </c>
      <c r="C3365" s="5" t="s">
        <v>315</v>
      </c>
      <c r="D3365" s="4">
        <v>10706001549</v>
      </c>
      <c r="E3365" s="4">
        <v>330</v>
      </c>
      <c r="F3365" s="8">
        <v>330</v>
      </c>
    </row>
    <row r="3366" spans="1:6" x14ac:dyDescent="0.25">
      <c r="A3366" s="4">
        <v>3365</v>
      </c>
      <c r="B3366" s="4">
        <v>1000006219</v>
      </c>
      <c r="C3366" s="5" t="s">
        <v>2311</v>
      </c>
      <c r="D3366" s="4">
        <v>10706003085</v>
      </c>
      <c r="E3366" s="4">
        <v>330</v>
      </c>
      <c r="F3366" s="8">
        <v>330</v>
      </c>
    </row>
    <row r="3367" spans="1:6" x14ac:dyDescent="0.25">
      <c r="A3367" s="4">
        <v>3366</v>
      </c>
      <c r="B3367" s="4">
        <v>1000006235</v>
      </c>
      <c r="C3367" s="5" t="s">
        <v>2423</v>
      </c>
      <c r="D3367" s="4">
        <v>10707000464</v>
      </c>
      <c r="E3367" s="4">
        <v>330</v>
      </c>
      <c r="F3367" s="8">
        <v>330</v>
      </c>
    </row>
    <row r="3368" spans="1:6" x14ac:dyDescent="0.25">
      <c r="A3368" s="4">
        <v>3367</v>
      </c>
      <c r="B3368" s="4">
        <v>1000006241</v>
      </c>
      <c r="C3368" s="5" t="s">
        <v>2424</v>
      </c>
      <c r="D3368" s="4">
        <v>10707000613</v>
      </c>
      <c r="E3368" s="4">
        <v>330</v>
      </c>
      <c r="F3368" s="8">
        <v>330</v>
      </c>
    </row>
    <row r="3369" spans="1:6" x14ac:dyDescent="0.25">
      <c r="A3369" s="4">
        <v>3368</v>
      </c>
      <c r="B3369" s="4">
        <v>1000006298</v>
      </c>
      <c r="C3369" s="5" t="s">
        <v>653</v>
      </c>
      <c r="D3369" s="4">
        <v>10707001528</v>
      </c>
      <c r="E3369" s="4">
        <v>330</v>
      </c>
      <c r="F3369" s="8">
        <v>330</v>
      </c>
    </row>
    <row r="3370" spans="1:6" x14ac:dyDescent="0.25">
      <c r="A3370" s="4">
        <v>3369</v>
      </c>
      <c r="B3370" s="4">
        <v>1000006321</v>
      </c>
      <c r="C3370" s="5" t="s">
        <v>860</v>
      </c>
      <c r="D3370" s="4">
        <v>10708000038</v>
      </c>
      <c r="E3370" s="4">
        <v>330</v>
      </c>
      <c r="F3370" s="8">
        <v>330</v>
      </c>
    </row>
    <row r="3371" spans="1:6" x14ac:dyDescent="0.25">
      <c r="A3371" s="4">
        <v>3370</v>
      </c>
      <c r="B3371" s="4">
        <v>1000006344</v>
      </c>
      <c r="C3371" s="5" t="s">
        <v>2425</v>
      </c>
      <c r="D3371" s="4">
        <v>10708000401</v>
      </c>
      <c r="E3371" s="4">
        <v>330</v>
      </c>
      <c r="F3371" s="8">
        <v>330</v>
      </c>
    </row>
    <row r="3372" spans="1:6" x14ac:dyDescent="0.25">
      <c r="A3372" s="4">
        <v>3371</v>
      </c>
      <c r="B3372" s="4">
        <v>1000006372</v>
      </c>
      <c r="C3372" s="5" t="s">
        <v>2426</v>
      </c>
      <c r="D3372" s="4">
        <v>10708001185</v>
      </c>
      <c r="E3372" s="4">
        <v>330</v>
      </c>
      <c r="F3372" s="8">
        <v>330</v>
      </c>
    </row>
    <row r="3373" spans="1:6" x14ac:dyDescent="0.25">
      <c r="A3373" s="4">
        <v>3372</v>
      </c>
      <c r="B3373" s="4">
        <v>1000006392</v>
      </c>
      <c r="C3373" s="5" t="s">
        <v>444</v>
      </c>
      <c r="D3373" s="4">
        <v>10708001604</v>
      </c>
      <c r="E3373" s="4">
        <v>330</v>
      </c>
      <c r="F3373" s="8">
        <v>330</v>
      </c>
    </row>
    <row r="3374" spans="1:6" x14ac:dyDescent="0.25">
      <c r="A3374" s="4">
        <v>3373</v>
      </c>
      <c r="B3374" s="4">
        <v>1000006449</v>
      </c>
      <c r="C3374" s="5" t="s">
        <v>444</v>
      </c>
      <c r="D3374" s="4">
        <v>10708002227</v>
      </c>
      <c r="E3374" s="4">
        <v>330</v>
      </c>
      <c r="F3374" s="8">
        <v>330</v>
      </c>
    </row>
    <row r="3375" spans="1:6" x14ac:dyDescent="0.25">
      <c r="A3375" s="4">
        <v>3374</v>
      </c>
      <c r="B3375" s="4">
        <v>1000006472</v>
      </c>
      <c r="C3375" s="5" t="s">
        <v>2427</v>
      </c>
      <c r="D3375" s="4">
        <v>10708002474</v>
      </c>
      <c r="E3375" s="4">
        <v>330</v>
      </c>
      <c r="F3375" s="8">
        <v>330</v>
      </c>
    </row>
    <row r="3376" spans="1:6" x14ac:dyDescent="0.25">
      <c r="A3376" s="4">
        <v>3375</v>
      </c>
      <c r="B3376" s="4">
        <v>1000006517</v>
      </c>
      <c r="C3376" s="5" t="s">
        <v>2428</v>
      </c>
      <c r="D3376" s="4">
        <v>10709000176</v>
      </c>
      <c r="E3376" s="4">
        <v>330</v>
      </c>
      <c r="F3376" s="8">
        <v>330</v>
      </c>
    </row>
    <row r="3377" spans="1:6" x14ac:dyDescent="0.25">
      <c r="A3377" s="4">
        <v>3376</v>
      </c>
      <c r="B3377" s="4">
        <v>1000006552</v>
      </c>
      <c r="C3377" s="5" t="s">
        <v>512</v>
      </c>
      <c r="D3377" s="4">
        <v>10709000507</v>
      </c>
      <c r="E3377" s="4">
        <v>330</v>
      </c>
      <c r="F3377" s="8">
        <v>330</v>
      </c>
    </row>
    <row r="3378" spans="1:6" x14ac:dyDescent="0.25">
      <c r="A3378" s="4">
        <v>3377</v>
      </c>
      <c r="B3378" s="4">
        <v>1000006554</v>
      </c>
      <c r="C3378" s="5" t="s">
        <v>1000</v>
      </c>
      <c r="D3378" s="4">
        <v>10709000557</v>
      </c>
      <c r="E3378" s="4">
        <v>330</v>
      </c>
      <c r="F3378" s="8">
        <v>330</v>
      </c>
    </row>
    <row r="3379" spans="1:6" x14ac:dyDescent="0.25">
      <c r="A3379" s="4">
        <v>3378</v>
      </c>
      <c r="B3379" s="4">
        <v>1000006560</v>
      </c>
      <c r="C3379" s="5" t="s">
        <v>1688</v>
      </c>
      <c r="D3379" s="4">
        <v>10709000603</v>
      </c>
      <c r="E3379" s="4">
        <v>330</v>
      </c>
      <c r="F3379" s="8">
        <v>330</v>
      </c>
    </row>
    <row r="3380" spans="1:6" x14ac:dyDescent="0.25">
      <c r="A3380" s="4">
        <v>3379</v>
      </c>
      <c r="B3380" s="4">
        <v>1000006564</v>
      </c>
      <c r="C3380" s="5" t="s">
        <v>228</v>
      </c>
      <c r="D3380" s="4">
        <v>10709000664</v>
      </c>
      <c r="E3380" s="4">
        <v>330</v>
      </c>
      <c r="F3380" s="8">
        <v>330</v>
      </c>
    </row>
    <row r="3381" spans="1:6" x14ac:dyDescent="0.25">
      <c r="A3381" s="4">
        <v>3380</v>
      </c>
      <c r="B3381" s="4">
        <v>1000006568</v>
      </c>
      <c r="C3381" s="5" t="s">
        <v>2429</v>
      </c>
      <c r="D3381" s="4">
        <v>10709000750</v>
      </c>
      <c r="E3381" s="4">
        <v>330</v>
      </c>
      <c r="F3381" s="8">
        <v>330</v>
      </c>
    </row>
    <row r="3382" spans="1:6" x14ac:dyDescent="0.25">
      <c r="A3382" s="4">
        <v>3381</v>
      </c>
      <c r="B3382" s="4">
        <v>1000006570</v>
      </c>
      <c r="C3382" s="5" t="s">
        <v>2429</v>
      </c>
      <c r="D3382" s="4">
        <v>10709000771</v>
      </c>
      <c r="E3382" s="4">
        <v>330</v>
      </c>
      <c r="F3382" s="8">
        <v>330</v>
      </c>
    </row>
    <row r="3383" spans="1:6" x14ac:dyDescent="0.25">
      <c r="A3383" s="4">
        <v>3382</v>
      </c>
      <c r="B3383" s="4">
        <v>1000006605</v>
      </c>
      <c r="C3383" s="5" t="s">
        <v>236</v>
      </c>
      <c r="D3383" s="4">
        <v>10709001035</v>
      </c>
      <c r="E3383" s="4">
        <v>330</v>
      </c>
      <c r="F3383" s="8">
        <v>330</v>
      </c>
    </row>
    <row r="3384" spans="1:6" x14ac:dyDescent="0.25">
      <c r="A3384" s="4">
        <v>3383</v>
      </c>
      <c r="B3384" s="4">
        <v>1000006623</v>
      </c>
      <c r="C3384" s="5" t="s">
        <v>444</v>
      </c>
      <c r="D3384" s="4">
        <v>10709001136</v>
      </c>
      <c r="E3384" s="4">
        <v>330</v>
      </c>
      <c r="F3384" s="8">
        <v>330</v>
      </c>
    </row>
    <row r="3385" spans="1:6" x14ac:dyDescent="0.25">
      <c r="A3385" s="4">
        <v>3384</v>
      </c>
      <c r="B3385" s="4">
        <v>1000006659</v>
      </c>
      <c r="C3385" s="5" t="s">
        <v>783</v>
      </c>
      <c r="D3385" s="4">
        <v>10709001604</v>
      </c>
      <c r="E3385" s="4">
        <v>330</v>
      </c>
      <c r="F3385" s="8">
        <v>330</v>
      </c>
    </row>
    <row r="3386" spans="1:6" x14ac:dyDescent="0.25">
      <c r="A3386" s="4">
        <v>3385</v>
      </c>
      <c r="B3386" s="4">
        <v>1000006672</v>
      </c>
      <c r="C3386" s="5" t="s">
        <v>2039</v>
      </c>
      <c r="D3386" s="4">
        <v>10709001716</v>
      </c>
      <c r="E3386" s="4">
        <v>330</v>
      </c>
      <c r="F3386" s="8">
        <v>330</v>
      </c>
    </row>
    <row r="3387" spans="1:6" x14ac:dyDescent="0.25">
      <c r="A3387" s="4">
        <v>3386</v>
      </c>
      <c r="B3387" s="4">
        <v>1000006740</v>
      </c>
      <c r="C3387" s="5" t="s">
        <v>2185</v>
      </c>
      <c r="D3387" s="4">
        <v>10709002208</v>
      </c>
      <c r="E3387" s="4">
        <v>330</v>
      </c>
      <c r="F3387" s="8">
        <v>330</v>
      </c>
    </row>
    <row r="3388" spans="1:6" x14ac:dyDescent="0.25">
      <c r="A3388" s="4">
        <v>3387</v>
      </c>
      <c r="B3388" s="4">
        <v>1000006787</v>
      </c>
      <c r="C3388" s="5" t="s">
        <v>542</v>
      </c>
      <c r="D3388" s="4">
        <v>10709002414</v>
      </c>
      <c r="E3388" s="4">
        <v>330</v>
      </c>
      <c r="F3388" s="8">
        <v>330</v>
      </c>
    </row>
    <row r="3389" spans="1:6" x14ac:dyDescent="0.25">
      <c r="A3389" s="4">
        <v>3388</v>
      </c>
      <c r="B3389" s="4">
        <v>1000006814</v>
      </c>
      <c r="C3389" s="5" t="s">
        <v>105</v>
      </c>
      <c r="D3389" s="4">
        <v>10709002577</v>
      </c>
      <c r="E3389" s="4">
        <v>330</v>
      </c>
      <c r="F3389" s="8">
        <v>330</v>
      </c>
    </row>
    <row r="3390" spans="1:6" x14ac:dyDescent="0.25">
      <c r="A3390" s="4">
        <v>3389</v>
      </c>
      <c r="B3390" s="4">
        <v>1000006832</v>
      </c>
      <c r="C3390" s="5" t="s">
        <v>589</v>
      </c>
      <c r="D3390" s="4">
        <v>10709002633</v>
      </c>
      <c r="E3390" s="4">
        <v>330</v>
      </c>
      <c r="F3390" s="8">
        <v>330</v>
      </c>
    </row>
    <row r="3391" spans="1:6" x14ac:dyDescent="0.25">
      <c r="A3391" s="4">
        <v>3390</v>
      </c>
      <c r="B3391" s="4">
        <v>1000006833</v>
      </c>
      <c r="C3391" s="5" t="s">
        <v>1323</v>
      </c>
      <c r="D3391" s="4">
        <v>10709002635</v>
      </c>
      <c r="E3391" s="4">
        <v>330</v>
      </c>
      <c r="F3391" s="8">
        <v>330</v>
      </c>
    </row>
    <row r="3392" spans="1:6" x14ac:dyDescent="0.25">
      <c r="A3392" s="4">
        <v>3391</v>
      </c>
      <c r="B3392" s="4">
        <v>1000006835</v>
      </c>
      <c r="C3392" s="5" t="s">
        <v>2410</v>
      </c>
      <c r="D3392" s="4">
        <v>10709002639</v>
      </c>
      <c r="E3392" s="4">
        <v>330</v>
      </c>
      <c r="F3392" s="8">
        <v>330</v>
      </c>
    </row>
    <row r="3393" spans="1:6" x14ac:dyDescent="0.25">
      <c r="A3393" s="4">
        <v>3392</v>
      </c>
      <c r="B3393" s="4">
        <v>1000006870</v>
      </c>
      <c r="C3393" s="5" t="s">
        <v>935</v>
      </c>
      <c r="D3393" s="4">
        <v>10709002927</v>
      </c>
      <c r="E3393" s="4">
        <v>330</v>
      </c>
      <c r="F3393" s="8">
        <v>330</v>
      </c>
    </row>
    <row r="3394" spans="1:6" x14ac:dyDescent="0.25">
      <c r="A3394" s="4">
        <v>3393</v>
      </c>
      <c r="B3394" s="4">
        <v>1000006876</v>
      </c>
      <c r="C3394" s="5" t="s">
        <v>1289</v>
      </c>
      <c r="D3394" s="4">
        <v>10709003017</v>
      </c>
      <c r="E3394" s="4">
        <v>330</v>
      </c>
      <c r="F3394" s="8">
        <v>330</v>
      </c>
    </row>
    <row r="3395" spans="1:6" x14ac:dyDescent="0.25">
      <c r="A3395" s="4">
        <v>3394</v>
      </c>
      <c r="B3395" s="4">
        <v>1000006878</v>
      </c>
      <c r="C3395" s="5" t="s">
        <v>142</v>
      </c>
      <c r="D3395" s="4">
        <v>10709003025</v>
      </c>
      <c r="E3395" s="4">
        <v>330</v>
      </c>
      <c r="F3395" s="8">
        <v>330</v>
      </c>
    </row>
    <row r="3396" spans="1:6" x14ac:dyDescent="0.25">
      <c r="A3396" s="4">
        <v>3395</v>
      </c>
      <c r="B3396" s="4">
        <v>1000006879</v>
      </c>
      <c r="C3396" s="5" t="s">
        <v>617</v>
      </c>
      <c r="D3396" s="4">
        <v>10709003027</v>
      </c>
      <c r="E3396" s="4">
        <v>330</v>
      </c>
      <c r="F3396" s="8">
        <v>330</v>
      </c>
    </row>
    <row r="3397" spans="1:6" x14ac:dyDescent="0.25">
      <c r="A3397" s="4">
        <v>3396</v>
      </c>
      <c r="B3397" s="4">
        <v>1000006880</v>
      </c>
      <c r="C3397" s="5" t="s">
        <v>588</v>
      </c>
      <c r="D3397" s="4">
        <v>10709003034</v>
      </c>
      <c r="E3397" s="4">
        <v>330</v>
      </c>
      <c r="F3397" s="8">
        <v>330</v>
      </c>
    </row>
    <row r="3398" spans="1:6" x14ac:dyDescent="0.25">
      <c r="A3398" s="4">
        <v>3397</v>
      </c>
      <c r="B3398" s="4">
        <v>1000006884</v>
      </c>
      <c r="C3398" s="5" t="s">
        <v>2430</v>
      </c>
      <c r="D3398" s="4">
        <v>10709003039</v>
      </c>
      <c r="E3398" s="4">
        <v>330</v>
      </c>
      <c r="F3398" s="8">
        <v>330</v>
      </c>
    </row>
    <row r="3399" spans="1:6" x14ac:dyDescent="0.25">
      <c r="A3399" s="4">
        <v>3398</v>
      </c>
      <c r="B3399" s="4">
        <v>1000006913</v>
      </c>
      <c r="C3399" s="5" t="s">
        <v>2431</v>
      </c>
      <c r="D3399" s="4">
        <v>10709003152</v>
      </c>
      <c r="E3399" s="4">
        <v>330</v>
      </c>
      <c r="F3399" s="8">
        <v>330</v>
      </c>
    </row>
    <row r="3400" spans="1:6" x14ac:dyDescent="0.25">
      <c r="A3400" s="4">
        <v>3399</v>
      </c>
      <c r="B3400" s="4">
        <v>1000006918</v>
      </c>
      <c r="C3400" s="5" t="s">
        <v>2432</v>
      </c>
      <c r="D3400" s="4">
        <v>10709003202</v>
      </c>
      <c r="E3400" s="4">
        <v>330</v>
      </c>
      <c r="F3400" s="8">
        <v>330</v>
      </c>
    </row>
    <row r="3401" spans="1:6" x14ac:dyDescent="0.25">
      <c r="A3401" s="4">
        <v>3400</v>
      </c>
      <c r="B3401" s="4">
        <v>1000006932</v>
      </c>
      <c r="C3401" s="5" t="s">
        <v>1081</v>
      </c>
      <c r="D3401" s="4">
        <v>10709003527</v>
      </c>
      <c r="E3401" s="4">
        <v>330</v>
      </c>
      <c r="F3401" s="8">
        <v>330</v>
      </c>
    </row>
    <row r="3402" spans="1:6" x14ac:dyDescent="0.25">
      <c r="A3402" s="4">
        <v>3401</v>
      </c>
      <c r="B3402" s="4">
        <v>1000006961</v>
      </c>
      <c r="C3402" s="5" t="s">
        <v>2091</v>
      </c>
      <c r="D3402" s="4">
        <v>10709003687</v>
      </c>
      <c r="E3402" s="4">
        <v>330</v>
      </c>
      <c r="F3402" s="8">
        <v>330</v>
      </c>
    </row>
    <row r="3403" spans="1:6" x14ac:dyDescent="0.25">
      <c r="A3403" s="4">
        <v>3402</v>
      </c>
      <c r="B3403" s="4">
        <v>1000006966</v>
      </c>
      <c r="C3403" s="5" t="s">
        <v>28</v>
      </c>
      <c r="D3403" s="4">
        <v>10709003701</v>
      </c>
      <c r="E3403" s="4">
        <v>330</v>
      </c>
      <c r="F3403" s="8">
        <v>330</v>
      </c>
    </row>
    <row r="3404" spans="1:6" x14ac:dyDescent="0.25">
      <c r="A3404" s="4">
        <v>3403</v>
      </c>
      <c r="B3404" s="4">
        <v>1000006971</v>
      </c>
      <c r="C3404" s="5" t="s">
        <v>1330</v>
      </c>
      <c r="D3404" s="4">
        <v>10709003744</v>
      </c>
      <c r="E3404" s="4">
        <v>330</v>
      </c>
      <c r="F3404" s="8">
        <v>330</v>
      </c>
    </row>
    <row r="3405" spans="1:6" x14ac:dyDescent="0.25">
      <c r="A3405" s="4">
        <v>3404</v>
      </c>
      <c r="B3405" s="4">
        <v>1000006977</v>
      </c>
      <c r="C3405" s="5" t="s">
        <v>567</v>
      </c>
      <c r="D3405" s="4">
        <v>10709003754</v>
      </c>
      <c r="E3405" s="4">
        <v>330</v>
      </c>
      <c r="F3405" s="8">
        <v>330</v>
      </c>
    </row>
    <row r="3406" spans="1:6" x14ac:dyDescent="0.25">
      <c r="A3406" s="4">
        <v>3405</v>
      </c>
      <c r="B3406" s="4">
        <v>1000006979</v>
      </c>
      <c r="C3406" s="5" t="s">
        <v>127</v>
      </c>
      <c r="D3406" s="4">
        <v>10709003774</v>
      </c>
      <c r="E3406" s="4">
        <v>330</v>
      </c>
      <c r="F3406" s="8">
        <v>330</v>
      </c>
    </row>
    <row r="3407" spans="1:6" x14ac:dyDescent="0.25">
      <c r="A3407" s="4">
        <v>3406</v>
      </c>
      <c r="B3407" s="4">
        <v>1000006982</v>
      </c>
      <c r="C3407" s="5" t="s">
        <v>151</v>
      </c>
      <c r="D3407" s="4">
        <v>10709003777</v>
      </c>
      <c r="E3407" s="4">
        <v>330</v>
      </c>
      <c r="F3407" s="8">
        <v>330</v>
      </c>
    </row>
    <row r="3408" spans="1:6" x14ac:dyDescent="0.25">
      <c r="A3408" s="4">
        <v>3407</v>
      </c>
      <c r="B3408" s="4">
        <v>1000006995</v>
      </c>
      <c r="C3408" s="5" t="s">
        <v>2433</v>
      </c>
      <c r="D3408" s="4">
        <v>10709003819</v>
      </c>
      <c r="E3408" s="4">
        <v>330</v>
      </c>
      <c r="F3408" s="8">
        <v>330</v>
      </c>
    </row>
    <row r="3409" spans="1:6" x14ac:dyDescent="0.25">
      <c r="A3409" s="4">
        <v>3408</v>
      </c>
      <c r="B3409" s="4">
        <v>1000007007</v>
      </c>
      <c r="C3409" s="5" t="s">
        <v>2078</v>
      </c>
      <c r="D3409" s="4">
        <v>10709003938</v>
      </c>
      <c r="E3409" s="4">
        <v>330</v>
      </c>
      <c r="F3409" s="8">
        <v>330</v>
      </c>
    </row>
    <row r="3410" spans="1:6" x14ac:dyDescent="0.25">
      <c r="A3410" s="4">
        <v>3409</v>
      </c>
      <c r="B3410" s="4">
        <v>1000007012</v>
      </c>
      <c r="C3410" s="5" t="s">
        <v>2320</v>
      </c>
      <c r="D3410" s="4">
        <v>10709004104</v>
      </c>
      <c r="E3410" s="4">
        <v>330</v>
      </c>
      <c r="F3410" s="8">
        <v>330</v>
      </c>
    </row>
    <row r="3411" spans="1:6" x14ac:dyDescent="0.25">
      <c r="A3411" s="4">
        <v>3410</v>
      </c>
      <c r="B3411" s="4">
        <v>1000007013</v>
      </c>
      <c r="C3411" s="5" t="s">
        <v>338</v>
      </c>
      <c r="D3411" s="4">
        <v>10709004109</v>
      </c>
      <c r="E3411" s="4">
        <v>330</v>
      </c>
      <c r="F3411" s="8">
        <v>330</v>
      </c>
    </row>
    <row r="3412" spans="1:6" x14ac:dyDescent="0.25">
      <c r="A3412" s="4">
        <v>3411</v>
      </c>
      <c r="B3412" s="4">
        <v>1000007033</v>
      </c>
      <c r="C3412" s="5" t="s">
        <v>1691</v>
      </c>
      <c r="D3412" s="4">
        <v>10709004381</v>
      </c>
      <c r="E3412" s="4">
        <v>330</v>
      </c>
      <c r="F3412" s="8">
        <v>330</v>
      </c>
    </row>
    <row r="3413" spans="1:6" x14ac:dyDescent="0.25">
      <c r="A3413" s="4">
        <v>3412</v>
      </c>
      <c r="B3413" s="4">
        <v>1000007080</v>
      </c>
      <c r="C3413" s="5" t="s">
        <v>2434</v>
      </c>
      <c r="D3413" s="4">
        <v>10710000320</v>
      </c>
      <c r="E3413" s="4">
        <v>330</v>
      </c>
      <c r="F3413" s="8">
        <v>330</v>
      </c>
    </row>
    <row r="3414" spans="1:6" x14ac:dyDescent="0.25">
      <c r="A3414" s="4">
        <v>3413</v>
      </c>
      <c r="B3414" s="4">
        <v>1000007115</v>
      </c>
      <c r="C3414" s="5" t="s">
        <v>2435</v>
      </c>
      <c r="D3414" s="4">
        <v>10710000656</v>
      </c>
      <c r="E3414" s="4">
        <v>330</v>
      </c>
      <c r="F3414" s="8">
        <v>330</v>
      </c>
    </row>
    <row r="3415" spans="1:6" x14ac:dyDescent="0.25">
      <c r="A3415" s="4">
        <v>3414</v>
      </c>
      <c r="B3415" s="4">
        <v>1000007194</v>
      </c>
      <c r="C3415" s="5" t="s">
        <v>1323</v>
      </c>
      <c r="D3415" s="4">
        <v>10710001499</v>
      </c>
      <c r="E3415" s="4">
        <v>330</v>
      </c>
      <c r="F3415" s="8">
        <v>330</v>
      </c>
    </row>
    <row r="3416" spans="1:6" x14ac:dyDescent="0.25">
      <c r="A3416" s="4">
        <v>3415</v>
      </c>
      <c r="B3416" s="4">
        <v>1000007246</v>
      </c>
      <c r="C3416" s="5" t="s">
        <v>164</v>
      </c>
      <c r="D3416" s="4">
        <v>10710001942</v>
      </c>
      <c r="E3416" s="4">
        <v>330</v>
      </c>
      <c r="F3416" s="8">
        <v>330</v>
      </c>
    </row>
    <row r="3417" spans="1:6" x14ac:dyDescent="0.25">
      <c r="A3417" s="4">
        <v>3416</v>
      </c>
      <c r="B3417" s="4">
        <v>1000007317</v>
      </c>
      <c r="C3417" s="5" t="s">
        <v>2436</v>
      </c>
      <c r="D3417" s="4">
        <v>10710002402</v>
      </c>
      <c r="E3417" s="4">
        <v>330</v>
      </c>
      <c r="F3417" s="8">
        <v>330</v>
      </c>
    </row>
    <row r="3418" spans="1:6" x14ac:dyDescent="0.25">
      <c r="A3418" s="4">
        <v>3417</v>
      </c>
      <c r="B3418" s="4">
        <v>1000007395</v>
      </c>
      <c r="C3418" s="5" t="s">
        <v>439</v>
      </c>
      <c r="D3418" s="4">
        <v>10711001221</v>
      </c>
      <c r="E3418" s="4">
        <v>330</v>
      </c>
      <c r="F3418" s="8">
        <v>330</v>
      </c>
    </row>
    <row r="3419" spans="1:6" x14ac:dyDescent="0.25">
      <c r="A3419" s="4">
        <v>3418</v>
      </c>
      <c r="B3419" s="4">
        <v>1000007408</v>
      </c>
      <c r="C3419" s="5" t="s">
        <v>1928</v>
      </c>
      <c r="D3419" s="4">
        <v>10711001421</v>
      </c>
      <c r="E3419" s="4">
        <v>330</v>
      </c>
      <c r="F3419" s="8">
        <v>330</v>
      </c>
    </row>
    <row r="3420" spans="1:6" x14ac:dyDescent="0.25">
      <c r="A3420" s="4">
        <v>3419</v>
      </c>
      <c r="B3420" s="4">
        <v>1000007446</v>
      </c>
      <c r="C3420" s="5" t="s">
        <v>666</v>
      </c>
      <c r="D3420" s="4">
        <v>10711001983</v>
      </c>
      <c r="E3420" s="4">
        <v>330</v>
      </c>
      <c r="F3420" s="8">
        <v>330</v>
      </c>
    </row>
    <row r="3421" spans="1:6" x14ac:dyDescent="0.25">
      <c r="A3421" s="4">
        <v>3420</v>
      </c>
      <c r="B3421" s="4">
        <v>1000007473</v>
      </c>
      <c r="C3421" s="5" t="s">
        <v>135</v>
      </c>
      <c r="D3421" s="4">
        <v>10711002177</v>
      </c>
      <c r="E3421" s="4">
        <v>330</v>
      </c>
      <c r="F3421" s="8">
        <v>330</v>
      </c>
    </row>
    <row r="3422" spans="1:6" x14ac:dyDescent="0.25">
      <c r="A3422" s="4">
        <v>3421</v>
      </c>
      <c r="B3422" s="4">
        <v>1000007524</v>
      </c>
      <c r="C3422" s="5" t="s">
        <v>2437</v>
      </c>
      <c r="D3422" s="4">
        <v>10712000327</v>
      </c>
      <c r="E3422" s="4">
        <v>330</v>
      </c>
      <c r="F3422" s="8">
        <v>330</v>
      </c>
    </row>
    <row r="3423" spans="1:6" x14ac:dyDescent="0.25">
      <c r="A3423" s="4">
        <v>3422</v>
      </c>
      <c r="B3423" s="4">
        <v>1000007536</v>
      </c>
      <c r="C3423" s="5" t="s">
        <v>43</v>
      </c>
      <c r="D3423" s="4">
        <v>10712000537</v>
      </c>
      <c r="E3423" s="4">
        <v>330</v>
      </c>
      <c r="F3423" s="8">
        <v>330</v>
      </c>
    </row>
    <row r="3424" spans="1:6" x14ac:dyDescent="0.25">
      <c r="A3424" s="4">
        <v>3423</v>
      </c>
      <c r="B3424" s="4">
        <v>1000007537</v>
      </c>
      <c r="C3424" s="5" t="s">
        <v>2438</v>
      </c>
      <c r="D3424" s="4">
        <v>10712000578</v>
      </c>
      <c r="E3424" s="4">
        <v>330</v>
      </c>
      <c r="F3424" s="8">
        <v>330</v>
      </c>
    </row>
    <row r="3425" spans="1:6" x14ac:dyDescent="0.25">
      <c r="A3425" s="4">
        <v>3424</v>
      </c>
      <c r="B3425" s="4">
        <v>1000007596</v>
      </c>
      <c r="C3425" s="5" t="s">
        <v>2439</v>
      </c>
      <c r="D3425" s="4">
        <v>10712001474</v>
      </c>
      <c r="E3425" s="4">
        <v>330</v>
      </c>
      <c r="F3425" s="8">
        <v>330</v>
      </c>
    </row>
    <row r="3426" spans="1:6" x14ac:dyDescent="0.25">
      <c r="A3426" s="4">
        <v>3425</v>
      </c>
      <c r="B3426" s="12">
        <v>1000007670</v>
      </c>
      <c r="C3426" s="13" t="s">
        <v>1750</v>
      </c>
      <c r="D3426" s="12">
        <v>10712002466</v>
      </c>
      <c r="E3426" s="12">
        <v>330</v>
      </c>
      <c r="F3426" s="14">
        <v>330</v>
      </c>
    </row>
    <row r="3427" spans="1:6" x14ac:dyDescent="0.25">
      <c r="A3427" s="4">
        <v>3426</v>
      </c>
      <c r="B3427" s="4">
        <v>1000007678</v>
      </c>
      <c r="C3427" s="5" t="s">
        <v>495</v>
      </c>
      <c r="D3427" s="4">
        <v>10713000037</v>
      </c>
      <c r="E3427" s="4">
        <v>330</v>
      </c>
      <c r="F3427" s="8">
        <v>330</v>
      </c>
    </row>
    <row r="3428" spans="1:6" x14ac:dyDescent="0.25">
      <c r="A3428" s="4">
        <v>3427</v>
      </c>
      <c r="B3428" s="4">
        <v>1000007705</v>
      </c>
      <c r="C3428" s="5" t="s">
        <v>2440</v>
      </c>
      <c r="D3428" s="4">
        <v>10713000551</v>
      </c>
      <c r="E3428" s="4">
        <v>330</v>
      </c>
      <c r="F3428" s="8">
        <v>330</v>
      </c>
    </row>
    <row r="3429" spans="1:6" x14ac:dyDescent="0.25">
      <c r="A3429" s="4">
        <v>3428</v>
      </c>
      <c r="B3429" s="4">
        <v>1000007708</v>
      </c>
      <c r="C3429" s="5" t="s">
        <v>1126</v>
      </c>
      <c r="D3429" s="4">
        <v>10713000699</v>
      </c>
      <c r="E3429" s="4">
        <v>330</v>
      </c>
      <c r="F3429" s="8">
        <v>330</v>
      </c>
    </row>
    <row r="3430" spans="1:6" x14ac:dyDescent="0.25">
      <c r="A3430" s="4">
        <v>3429</v>
      </c>
      <c r="B3430" s="4">
        <v>1000007748</v>
      </c>
      <c r="C3430" s="5" t="s">
        <v>2441</v>
      </c>
      <c r="D3430" s="4">
        <v>10713002124</v>
      </c>
      <c r="E3430" s="4">
        <v>330</v>
      </c>
      <c r="F3430" s="8">
        <v>330</v>
      </c>
    </row>
    <row r="3431" spans="1:6" x14ac:dyDescent="0.25">
      <c r="A3431" s="4">
        <v>3430</v>
      </c>
      <c r="B3431" s="4">
        <v>1000007749</v>
      </c>
      <c r="C3431" s="5" t="s">
        <v>2442</v>
      </c>
      <c r="D3431" s="4">
        <v>10713002169</v>
      </c>
      <c r="E3431" s="4">
        <v>330</v>
      </c>
      <c r="F3431" s="8">
        <v>330</v>
      </c>
    </row>
    <row r="3432" spans="1:6" x14ac:dyDescent="0.25">
      <c r="A3432" s="4">
        <v>3431</v>
      </c>
      <c r="B3432" s="4">
        <v>1000007771</v>
      </c>
      <c r="C3432" s="5" t="s">
        <v>124</v>
      </c>
      <c r="D3432" s="4">
        <v>10714000781</v>
      </c>
      <c r="E3432" s="4">
        <v>330</v>
      </c>
      <c r="F3432" s="8">
        <v>330</v>
      </c>
    </row>
    <row r="3433" spans="1:6" x14ac:dyDescent="0.25">
      <c r="A3433" s="4">
        <v>3432</v>
      </c>
      <c r="B3433" s="4">
        <v>1000007786</v>
      </c>
      <c r="C3433" s="5" t="s">
        <v>2443</v>
      </c>
      <c r="D3433" s="4">
        <v>10714002036</v>
      </c>
      <c r="E3433" s="4">
        <v>330</v>
      </c>
      <c r="F3433" s="8">
        <v>330</v>
      </c>
    </row>
    <row r="3434" spans="1:6" x14ac:dyDescent="0.25">
      <c r="A3434" s="4">
        <v>3433</v>
      </c>
      <c r="B3434" s="4">
        <v>1000007787</v>
      </c>
      <c r="C3434" s="5" t="s">
        <v>1328</v>
      </c>
      <c r="D3434" s="4">
        <v>10715000004</v>
      </c>
      <c r="E3434" s="4">
        <v>330</v>
      </c>
      <c r="F3434" s="8">
        <v>330</v>
      </c>
    </row>
    <row r="3435" spans="1:6" x14ac:dyDescent="0.25">
      <c r="A3435" s="4">
        <v>3434</v>
      </c>
      <c r="B3435" s="4">
        <v>1000007799</v>
      </c>
      <c r="C3435" s="5" t="s">
        <v>1749</v>
      </c>
      <c r="D3435" s="4">
        <v>10715000221</v>
      </c>
      <c r="E3435" s="4">
        <v>330</v>
      </c>
      <c r="F3435" s="8">
        <v>330</v>
      </c>
    </row>
    <row r="3436" spans="1:6" x14ac:dyDescent="0.25">
      <c r="A3436" s="4">
        <v>3435</v>
      </c>
      <c r="B3436" s="4">
        <v>1000007944</v>
      </c>
      <c r="C3436" s="5" t="s">
        <v>2311</v>
      </c>
      <c r="D3436" s="4">
        <v>10716000895</v>
      </c>
      <c r="E3436" s="4">
        <v>330</v>
      </c>
      <c r="F3436" s="8">
        <v>330</v>
      </c>
    </row>
    <row r="3437" spans="1:6" x14ac:dyDescent="0.25">
      <c r="A3437" s="4">
        <v>3436</v>
      </c>
      <c r="B3437" s="4">
        <v>1000007946</v>
      </c>
      <c r="C3437" s="5" t="s">
        <v>493</v>
      </c>
      <c r="D3437" s="4">
        <v>10716001067</v>
      </c>
      <c r="E3437" s="4">
        <v>330</v>
      </c>
      <c r="F3437" s="8">
        <v>330</v>
      </c>
    </row>
    <row r="3438" spans="1:6" x14ac:dyDescent="0.25">
      <c r="A3438" s="4">
        <v>3437</v>
      </c>
      <c r="B3438" s="4">
        <v>1000007948</v>
      </c>
      <c r="C3438" s="5" t="s">
        <v>2444</v>
      </c>
      <c r="D3438" s="4">
        <v>10716001131</v>
      </c>
      <c r="E3438" s="4">
        <v>330</v>
      </c>
      <c r="F3438" s="8">
        <v>330</v>
      </c>
    </row>
    <row r="3439" spans="1:6" x14ac:dyDescent="0.25">
      <c r="A3439" s="4">
        <v>3438</v>
      </c>
      <c r="B3439" s="4">
        <v>1000008008</v>
      </c>
      <c r="C3439" s="5" t="s">
        <v>2445</v>
      </c>
      <c r="D3439" s="4">
        <v>10716002133</v>
      </c>
      <c r="E3439" s="4">
        <v>330</v>
      </c>
      <c r="F3439" s="8">
        <v>330</v>
      </c>
    </row>
    <row r="3440" spans="1:6" x14ac:dyDescent="0.25">
      <c r="A3440" s="4">
        <v>3439</v>
      </c>
      <c r="B3440" s="4">
        <v>1000008010</v>
      </c>
      <c r="C3440" s="5" t="s">
        <v>2446</v>
      </c>
      <c r="D3440" s="4">
        <v>10716002183</v>
      </c>
      <c r="E3440" s="4">
        <v>330</v>
      </c>
      <c r="F3440" s="8">
        <v>330</v>
      </c>
    </row>
    <row r="3441" spans="1:6" x14ac:dyDescent="0.25">
      <c r="A3441" s="4">
        <v>3440</v>
      </c>
      <c r="B3441" s="4">
        <v>1000008014</v>
      </c>
      <c r="C3441" s="5" t="s">
        <v>2447</v>
      </c>
      <c r="D3441" s="4">
        <v>10716002211</v>
      </c>
      <c r="E3441" s="4">
        <v>330</v>
      </c>
      <c r="F3441" s="8">
        <v>330</v>
      </c>
    </row>
    <row r="3442" spans="1:6" x14ac:dyDescent="0.25">
      <c r="A3442" s="4">
        <v>3441</v>
      </c>
      <c r="B3442" s="4">
        <v>1000008064</v>
      </c>
      <c r="C3442" s="5" t="s">
        <v>228</v>
      </c>
      <c r="D3442" s="4">
        <v>10716002880</v>
      </c>
      <c r="E3442" s="4">
        <v>330</v>
      </c>
      <c r="F3442" s="8">
        <v>330</v>
      </c>
    </row>
    <row r="3443" spans="1:6" x14ac:dyDescent="0.25">
      <c r="A3443" s="4">
        <v>3442</v>
      </c>
      <c r="B3443" s="4">
        <v>1000008103</v>
      </c>
      <c r="C3443" s="5" t="s">
        <v>2448</v>
      </c>
      <c r="D3443" s="4">
        <v>10801000241</v>
      </c>
      <c r="E3443" s="4">
        <v>330</v>
      </c>
      <c r="F3443" s="8">
        <v>330</v>
      </c>
    </row>
    <row r="3444" spans="1:6" x14ac:dyDescent="0.25">
      <c r="A3444" s="4">
        <v>3443</v>
      </c>
      <c r="B3444" s="4">
        <v>1000008109</v>
      </c>
      <c r="C3444" s="5" t="s">
        <v>33</v>
      </c>
      <c r="D3444" s="4">
        <v>10801000325</v>
      </c>
      <c r="E3444" s="4">
        <v>330</v>
      </c>
      <c r="F3444" s="8">
        <v>330</v>
      </c>
    </row>
    <row r="3445" spans="1:6" x14ac:dyDescent="0.25">
      <c r="A3445" s="4">
        <v>3444</v>
      </c>
      <c r="B3445" s="4">
        <v>1000008179</v>
      </c>
      <c r="C3445" s="5" t="s">
        <v>2449</v>
      </c>
      <c r="D3445" s="4">
        <v>10801001765</v>
      </c>
      <c r="E3445" s="4">
        <v>330</v>
      </c>
      <c r="F3445" s="8">
        <v>330</v>
      </c>
    </row>
    <row r="3446" spans="1:6" x14ac:dyDescent="0.25">
      <c r="A3446" s="4">
        <v>3445</v>
      </c>
      <c r="B3446" s="4">
        <v>1000008206</v>
      </c>
      <c r="C3446" s="5" t="s">
        <v>19</v>
      </c>
      <c r="D3446" s="4">
        <v>10801002436</v>
      </c>
      <c r="E3446" s="4">
        <v>330</v>
      </c>
      <c r="F3446" s="8">
        <v>330</v>
      </c>
    </row>
    <row r="3447" spans="1:6" x14ac:dyDescent="0.25">
      <c r="A3447" s="4">
        <v>3446</v>
      </c>
      <c r="B3447" s="4">
        <v>1000008227</v>
      </c>
      <c r="C3447" s="5" t="s">
        <v>717</v>
      </c>
      <c r="D3447" s="4">
        <v>10801002874</v>
      </c>
      <c r="E3447" s="4">
        <v>330</v>
      </c>
      <c r="F3447" s="8">
        <v>330</v>
      </c>
    </row>
    <row r="3448" spans="1:6" x14ac:dyDescent="0.25">
      <c r="A3448" s="4">
        <v>3447</v>
      </c>
      <c r="B3448" s="4">
        <v>1000008278</v>
      </c>
      <c r="C3448" s="5" t="s">
        <v>2450</v>
      </c>
      <c r="D3448" s="4">
        <v>10802000472</v>
      </c>
      <c r="E3448" s="4">
        <v>330</v>
      </c>
      <c r="F3448" s="8">
        <v>330</v>
      </c>
    </row>
    <row r="3449" spans="1:6" x14ac:dyDescent="0.25">
      <c r="A3449" s="4">
        <v>3448</v>
      </c>
      <c r="B3449" s="4">
        <v>1000008284</v>
      </c>
      <c r="C3449" s="5" t="s">
        <v>2451</v>
      </c>
      <c r="D3449" s="4">
        <v>10802000476</v>
      </c>
      <c r="E3449" s="4">
        <v>330</v>
      </c>
      <c r="F3449" s="8">
        <v>330</v>
      </c>
    </row>
    <row r="3450" spans="1:6" x14ac:dyDescent="0.25">
      <c r="A3450" s="4">
        <v>3449</v>
      </c>
      <c r="B3450" s="4">
        <v>1000008363</v>
      </c>
      <c r="C3450" s="5" t="s">
        <v>2208</v>
      </c>
      <c r="D3450" s="4">
        <v>10802000771</v>
      </c>
      <c r="E3450" s="4">
        <v>330</v>
      </c>
      <c r="F3450" s="8">
        <v>330</v>
      </c>
    </row>
    <row r="3451" spans="1:6" x14ac:dyDescent="0.25">
      <c r="A3451" s="4">
        <v>3450</v>
      </c>
      <c r="B3451" s="4">
        <v>1000008364</v>
      </c>
      <c r="C3451" s="5" t="s">
        <v>2452</v>
      </c>
      <c r="D3451" s="4">
        <v>10802000772</v>
      </c>
      <c r="E3451" s="4">
        <v>330</v>
      </c>
      <c r="F3451" s="8">
        <v>330</v>
      </c>
    </row>
    <row r="3452" spans="1:6" x14ac:dyDescent="0.25">
      <c r="A3452" s="4">
        <v>3451</v>
      </c>
      <c r="B3452" s="4" t="s">
        <v>2453</v>
      </c>
      <c r="C3452" s="5" t="s">
        <v>2454</v>
      </c>
      <c r="D3452" s="4">
        <v>10802001380</v>
      </c>
      <c r="E3452" s="4">
        <v>330</v>
      </c>
      <c r="F3452" s="8">
        <v>330</v>
      </c>
    </row>
    <row r="3453" spans="1:6" x14ac:dyDescent="0.25">
      <c r="A3453" s="4">
        <v>3452</v>
      </c>
      <c r="B3453" s="4" t="s">
        <v>2455</v>
      </c>
      <c r="C3453" s="5" t="s">
        <v>1581</v>
      </c>
      <c r="D3453" s="4">
        <v>10802001718</v>
      </c>
      <c r="E3453" s="4">
        <v>330</v>
      </c>
      <c r="F3453" s="8">
        <v>330</v>
      </c>
    </row>
    <row r="3454" spans="1:6" x14ac:dyDescent="0.25">
      <c r="A3454" s="4">
        <v>3453</v>
      </c>
      <c r="B3454" s="4">
        <v>1000008485</v>
      </c>
      <c r="C3454" s="5" t="s">
        <v>228</v>
      </c>
      <c r="D3454" s="4">
        <v>10802001803</v>
      </c>
      <c r="E3454" s="4">
        <v>330</v>
      </c>
      <c r="F3454" s="8">
        <v>330</v>
      </c>
    </row>
    <row r="3455" spans="1:6" x14ac:dyDescent="0.25">
      <c r="A3455" s="4">
        <v>3454</v>
      </c>
      <c r="B3455" s="4">
        <v>1000008523</v>
      </c>
      <c r="C3455" s="5" t="s">
        <v>2456</v>
      </c>
      <c r="D3455" s="4">
        <v>10802002022</v>
      </c>
      <c r="E3455" s="4">
        <v>330</v>
      </c>
      <c r="F3455" s="8">
        <v>330</v>
      </c>
    </row>
    <row r="3456" spans="1:6" x14ac:dyDescent="0.25">
      <c r="A3456" s="4">
        <v>3455</v>
      </c>
      <c r="B3456" s="4">
        <v>1000008563</v>
      </c>
      <c r="C3456" s="5" t="s">
        <v>2457</v>
      </c>
      <c r="D3456" s="4">
        <v>10803000110</v>
      </c>
      <c r="E3456" s="4">
        <v>330</v>
      </c>
      <c r="F3456" s="8">
        <v>330</v>
      </c>
    </row>
    <row r="3457" spans="1:6" x14ac:dyDescent="0.25">
      <c r="A3457" s="4">
        <v>3456</v>
      </c>
      <c r="B3457" s="4">
        <v>1000008564</v>
      </c>
      <c r="C3457" s="5" t="s">
        <v>2458</v>
      </c>
      <c r="D3457" s="4">
        <v>10803000111</v>
      </c>
      <c r="E3457" s="4">
        <v>330</v>
      </c>
      <c r="F3457" s="8">
        <v>330</v>
      </c>
    </row>
    <row r="3458" spans="1:6" x14ac:dyDescent="0.25">
      <c r="A3458" s="4">
        <v>3457</v>
      </c>
      <c r="B3458" s="4">
        <v>1000008567</v>
      </c>
      <c r="C3458" s="5" t="s">
        <v>908</v>
      </c>
      <c r="D3458" s="4">
        <v>10803000205</v>
      </c>
      <c r="E3458" s="4">
        <v>330</v>
      </c>
      <c r="F3458" s="8">
        <v>330</v>
      </c>
    </row>
    <row r="3459" spans="1:6" x14ac:dyDescent="0.25">
      <c r="A3459" s="4">
        <v>3458</v>
      </c>
      <c r="B3459" s="4">
        <v>1000008680</v>
      </c>
      <c r="C3459" s="5" t="s">
        <v>2459</v>
      </c>
      <c r="D3459" s="4">
        <v>10804000895</v>
      </c>
      <c r="E3459" s="4">
        <v>330</v>
      </c>
      <c r="F3459" s="8">
        <v>330</v>
      </c>
    </row>
    <row r="3460" spans="1:6" x14ac:dyDescent="0.25">
      <c r="A3460" s="4">
        <v>3459</v>
      </c>
      <c r="B3460" s="4">
        <v>1000008705</v>
      </c>
      <c r="C3460" s="5" t="s">
        <v>1117</v>
      </c>
      <c r="D3460" s="4">
        <v>10805000221</v>
      </c>
      <c r="E3460" s="4">
        <v>330</v>
      </c>
      <c r="F3460" s="8">
        <v>330</v>
      </c>
    </row>
    <row r="3461" spans="1:6" x14ac:dyDescent="0.25">
      <c r="A3461" s="4">
        <v>3460</v>
      </c>
      <c r="B3461" s="4">
        <v>1000008708</v>
      </c>
      <c r="C3461" s="5" t="s">
        <v>2460</v>
      </c>
      <c r="D3461" s="4">
        <v>10805000240</v>
      </c>
      <c r="E3461" s="4">
        <v>330</v>
      </c>
      <c r="F3461" s="8">
        <v>330</v>
      </c>
    </row>
    <row r="3462" spans="1:6" x14ac:dyDescent="0.25">
      <c r="A3462" s="4">
        <v>3461</v>
      </c>
      <c r="B3462" s="4">
        <v>1000008880</v>
      </c>
      <c r="C3462" s="5" t="s">
        <v>688</v>
      </c>
      <c r="D3462" s="4">
        <v>10805002286</v>
      </c>
      <c r="E3462" s="4">
        <v>330</v>
      </c>
      <c r="F3462" s="8">
        <v>330</v>
      </c>
    </row>
    <row r="3463" spans="1:6" x14ac:dyDescent="0.25">
      <c r="A3463" s="4">
        <v>3462</v>
      </c>
      <c r="B3463" s="4">
        <v>1000008886</v>
      </c>
      <c r="C3463" s="5" t="s">
        <v>2461</v>
      </c>
      <c r="D3463" s="4">
        <v>10805002358</v>
      </c>
      <c r="E3463" s="4">
        <v>330</v>
      </c>
      <c r="F3463" s="8">
        <v>330</v>
      </c>
    </row>
    <row r="3464" spans="1:6" x14ac:dyDescent="0.25">
      <c r="A3464" s="4">
        <v>3463</v>
      </c>
      <c r="B3464" s="4">
        <v>1000008902</v>
      </c>
      <c r="C3464" s="5" t="s">
        <v>2462</v>
      </c>
      <c r="D3464" s="4">
        <v>10805002466</v>
      </c>
      <c r="E3464" s="4">
        <v>330</v>
      </c>
      <c r="F3464" s="8">
        <v>330</v>
      </c>
    </row>
    <row r="3465" spans="1:6" x14ac:dyDescent="0.25">
      <c r="A3465" s="4">
        <v>3464</v>
      </c>
      <c r="B3465" s="4">
        <v>1000008925</v>
      </c>
      <c r="C3465" s="5" t="s">
        <v>682</v>
      </c>
      <c r="D3465" s="4">
        <v>10805002668</v>
      </c>
      <c r="E3465" s="4">
        <v>330</v>
      </c>
      <c r="F3465" s="8">
        <v>330</v>
      </c>
    </row>
    <row r="3466" spans="1:6" x14ac:dyDescent="0.25">
      <c r="A3466" s="4">
        <v>3465</v>
      </c>
      <c r="B3466" s="4">
        <v>1000008944</v>
      </c>
      <c r="C3466" s="5" t="s">
        <v>2463</v>
      </c>
      <c r="D3466" s="4">
        <v>10805002805</v>
      </c>
      <c r="E3466" s="4">
        <v>330</v>
      </c>
      <c r="F3466" s="8">
        <v>330</v>
      </c>
    </row>
    <row r="3467" spans="1:6" x14ac:dyDescent="0.25">
      <c r="A3467" s="4">
        <v>3466</v>
      </c>
      <c r="B3467" s="4">
        <v>1000008975</v>
      </c>
      <c r="C3467" s="5" t="s">
        <v>2010</v>
      </c>
      <c r="D3467" s="4">
        <v>10806000182</v>
      </c>
      <c r="E3467" s="4">
        <v>330</v>
      </c>
      <c r="F3467" s="8">
        <v>330</v>
      </c>
    </row>
    <row r="3468" spans="1:6" x14ac:dyDescent="0.25">
      <c r="A3468" s="4">
        <v>3467</v>
      </c>
      <c r="B3468" s="4">
        <v>1000008976</v>
      </c>
      <c r="C3468" s="5" t="s">
        <v>161</v>
      </c>
      <c r="D3468" s="4">
        <v>10806000187</v>
      </c>
      <c r="E3468" s="4">
        <v>330</v>
      </c>
      <c r="F3468" s="8">
        <v>330</v>
      </c>
    </row>
    <row r="3469" spans="1:6" x14ac:dyDescent="0.25">
      <c r="A3469" s="4">
        <v>3468</v>
      </c>
      <c r="B3469" s="4">
        <v>1000008977</v>
      </c>
      <c r="C3469" s="5" t="s">
        <v>2464</v>
      </c>
      <c r="D3469" s="4">
        <v>10806000188</v>
      </c>
      <c r="E3469" s="4">
        <v>330</v>
      </c>
      <c r="F3469" s="8">
        <v>330</v>
      </c>
    </row>
    <row r="3470" spans="1:6" x14ac:dyDescent="0.25">
      <c r="A3470" s="4">
        <v>3469</v>
      </c>
      <c r="B3470" s="4">
        <v>1000008978</v>
      </c>
      <c r="C3470" s="5" t="s">
        <v>1081</v>
      </c>
      <c r="D3470" s="4">
        <v>10806000189</v>
      </c>
      <c r="E3470" s="4">
        <v>330</v>
      </c>
      <c r="F3470" s="8">
        <v>330</v>
      </c>
    </row>
    <row r="3471" spans="1:6" x14ac:dyDescent="0.25">
      <c r="A3471" s="4">
        <v>3470</v>
      </c>
      <c r="B3471" s="4">
        <v>1000008981</v>
      </c>
      <c r="C3471" s="5" t="s">
        <v>2465</v>
      </c>
      <c r="D3471" s="4">
        <v>10806000215</v>
      </c>
      <c r="E3471" s="4">
        <v>330</v>
      </c>
      <c r="F3471" s="8">
        <v>330</v>
      </c>
    </row>
    <row r="3472" spans="1:6" x14ac:dyDescent="0.25">
      <c r="A3472" s="4">
        <v>3471</v>
      </c>
      <c r="B3472" s="4">
        <v>1000008990</v>
      </c>
      <c r="C3472" s="5" t="s">
        <v>2466</v>
      </c>
      <c r="D3472" s="4">
        <v>10806000392</v>
      </c>
      <c r="E3472" s="4">
        <v>330</v>
      </c>
      <c r="F3472" s="8">
        <v>330</v>
      </c>
    </row>
    <row r="3473" spans="1:6" x14ac:dyDescent="0.25">
      <c r="A3473" s="4">
        <v>3472</v>
      </c>
      <c r="B3473" s="4">
        <v>1000009014</v>
      </c>
      <c r="C3473" s="5" t="s">
        <v>2467</v>
      </c>
      <c r="D3473" s="4">
        <v>10806000648</v>
      </c>
      <c r="E3473" s="4">
        <v>330</v>
      </c>
      <c r="F3473" s="8">
        <v>330</v>
      </c>
    </row>
    <row r="3474" spans="1:6" x14ac:dyDescent="0.25">
      <c r="A3474" s="4">
        <v>3473</v>
      </c>
      <c r="B3474" s="4">
        <v>1000009060</v>
      </c>
      <c r="C3474" s="5" t="s">
        <v>2468</v>
      </c>
      <c r="D3474" s="4">
        <v>10806001154</v>
      </c>
      <c r="E3474" s="4">
        <v>330</v>
      </c>
      <c r="F3474" s="8">
        <v>330</v>
      </c>
    </row>
    <row r="3475" spans="1:6" x14ac:dyDescent="0.25">
      <c r="A3475" s="4">
        <v>3474</v>
      </c>
      <c r="B3475" s="4">
        <v>1000009067</v>
      </c>
      <c r="C3475" s="5" t="s">
        <v>56</v>
      </c>
      <c r="D3475" s="4">
        <v>10806001157</v>
      </c>
      <c r="E3475" s="4">
        <v>330</v>
      </c>
      <c r="F3475" s="8">
        <v>330</v>
      </c>
    </row>
    <row r="3476" spans="1:6" x14ac:dyDescent="0.25">
      <c r="A3476" s="4">
        <v>3475</v>
      </c>
      <c r="B3476" s="4">
        <v>1000009107</v>
      </c>
      <c r="C3476" s="5" t="s">
        <v>66</v>
      </c>
      <c r="D3476" s="4">
        <v>10806001480</v>
      </c>
      <c r="E3476" s="4">
        <v>330</v>
      </c>
      <c r="F3476" s="8">
        <v>330</v>
      </c>
    </row>
    <row r="3477" spans="1:6" x14ac:dyDescent="0.25">
      <c r="A3477" s="4">
        <v>3476</v>
      </c>
      <c r="B3477" s="4">
        <v>1000009119</v>
      </c>
      <c r="C3477" s="5" t="s">
        <v>2469</v>
      </c>
      <c r="D3477" s="4">
        <v>10806001550</v>
      </c>
      <c r="E3477" s="4">
        <v>330</v>
      </c>
      <c r="F3477" s="8">
        <v>330</v>
      </c>
    </row>
    <row r="3478" spans="1:6" x14ac:dyDescent="0.25">
      <c r="A3478" s="4">
        <v>3477</v>
      </c>
      <c r="B3478" s="4">
        <v>1000009158</v>
      </c>
      <c r="C3478" s="5" t="s">
        <v>146</v>
      </c>
      <c r="D3478" s="4">
        <v>10806002413</v>
      </c>
      <c r="E3478" s="4">
        <v>330</v>
      </c>
      <c r="F3478" s="8">
        <v>330</v>
      </c>
    </row>
    <row r="3479" spans="1:6" x14ac:dyDescent="0.25">
      <c r="A3479" s="4">
        <v>3478</v>
      </c>
      <c r="B3479" s="4">
        <v>1000009291</v>
      </c>
      <c r="C3479" s="5" t="s">
        <v>1258</v>
      </c>
      <c r="D3479" s="4">
        <v>10807002025</v>
      </c>
      <c r="E3479" s="4">
        <v>330</v>
      </c>
      <c r="F3479" s="8">
        <v>330</v>
      </c>
    </row>
    <row r="3480" spans="1:6" x14ac:dyDescent="0.25">
      <c r="A3480" s="4">
        <v>3479</v>
      </c>
      <c r="B3480" s="4">
        <v>1000009293</v>
      </c>
      <c r="C3480" s="5" t="s">
        <v>2470</v>
      </c>
      <c r="D3480" s="4">
        <v>10807002049</v>
      </c>
      <c r="E3480" s="4">
        <v>330</v>
      </c>
      <c r="F3480" s="8">
        <v>330</v>
      </c>
    </row>
    <row r="3481" spans="1:6" x14ac:dyDescent="0.25">
      <c r="A3481" s="4">
        <v>3480</v>
      </c>
      <c r="B3481" s="4">
        <v>1000009296</v>
      </c>
      <c r="C3481" s="5" t="s">
        <v>604</v>
      </c>
      <c r="D3481" s="4">
        <v>10807002099</v>
      </c>
      <c r="E3481" s="4">
        <v>330</v>
      </c>
      <c r="F3481" s="8">
        <v>330</v>
      </c>
    </row>
    <row r="3482" spans="1:6" x14ac:dyDescent="0.25">
      <c r="A3482" s="4">
        <v>3481</v>
      </c>
      <c r="B3482" s="4">
        <v>1000009406</v>
      </c>
      <c r="C3482" s="5" t="s">
        <v>538</v>
      </c>
      <c r="D3482" s="4">
        <v>10808000671</v>
      </c>
      <c r="E3482" s="4">
        <v>330</v>
      </c>
      <c r="F3482" s="8">
        <v>330</v>
      </c>
    </row>
    <row r="3483" spans="1:6" x14ac:dyDescent="0.25">
      <c r="A3483" s="4">
        <v>3482</v>
      </c>
      <c r="B3483" s="4">
        <v>1000009450</v>
      </c>
      <c r="C3483" s="5" t="s">
        <v>2471</v>
      </c>
      <c r="D3483" s="4">
        <v>10808001068</v>
      </c>
      <c r="E3483" s="4">
        <v>330</v>
      </c>
      <c r="F3483" s="8">
        <v>330</v>
      </c>
    </row>
    <row r="3484" spans="1:6" x14ac:dyDescent="0.25">
      <c r="A3484" s="4">
        <v>3483</v>
      </c>
      <c r="B3484" s="4">
        <v>1000009456</v>
      </c>
      <c r="C3484" s="5" t="s">
        <v>2472</v>
      </c>
      <c r="D3484" s="4">
        <v>10808001253</v>
      </c>
      <c r="E3484" s="4">
        <v>330</v>
      </c>
      <c r="F3484" s="8">
        <v>330</v>
      </c>
    </row>
    <row r="3485" spans="1:6" x14ac:dyDescent="0.25">
      <c r="A3485" s="4">
        <v>3484</v>
      </c>
      <c r="B3485" s="4">
        <v>1000009490</v>
      </c>
      <c r="C3485" s="5" t="s">
        <v>68</v>
      </c>
      <c r="D3485" s="4">
        <v>10808001454</v>
      </c>
      <c r="E3485" s="4">
        <v>330</v>
      </c>
      <c r="F3485" s="8">
        <v>330</v>
      </c>
    </row>
    <row r="3486" spans="1:6" x14ac:dyDescent="0.25">
      <c r="A3486" s="4">
        <v>3485</v>
      </c>
      <c r="B3486" s="4">
        <v>1000009540</v>
      </c>
      <c r="C3486" s="5" t="s">
        <v>891</v>
      </c>
      <c r="D3486" s="4">
        <v>10808001882</v>
      </c>
      <c r="E3486" s="4">
        <v>330</v>
      </c>
      <c r="F3486" s="8">
        <v>330</v>
      </c>
    </row>
    <row r="3487" spans="1:6" x14ac:dyDescent="0.25">
      <c r="A3487" s="4">
        <v>3486</v>
      </c>
      <c r="B3487" s="4">
        <v>1000009541</v>
      </c>
      <c r="C3487" s="5" t="s">
        <v>797</v>
      </c>
      <c r="D3487" s="4">
        <v>10808001916</v>
      </c>
      <c r="E3487" s="4">
        <v>330</v>
      </c>
      <c r="F3487" s="8">
        <v>330</v>
      </c>
    </row>
    <row r="3488" spans="1:6" x14ac:dyDescent="0.25">
      <c r="A3488" s="4">
        <v>3487</v>
      </c>
      <c r="B3488" s="4">
        <v>1000009600</v>
      </c>
      <c r="C3488" s="5" t="s">
        <v>56</v>
      </c>
      <c r="D3488" s="4">
        <v>10809000075</v>
      </c>
      <c r="E3488" s="4">
        <v>330</v>
      </c>
      <c r="F3488" s="8">
        <v>330</v>
      </c>
    </row>
    <row r="3489" spans="1:6" x14ac:dyDescent="0.25">
      <c r="A3489" s="4">
        <v>3488</v>
      </c>
      <c r="B3489" s="4" t="s">
        <v>2473</v>
      </c>
      <c r="C3489" s="5" t="s">
        <v>2474</v>
      </c>
      <c r="D3489" s="4">
        <v>10809000134</v>
      </c>
      <c r="E3489" s="4">
        <v>330</v>
      </c>
      <c r="F3489" s="8">
        <v>330</v>
      </c>
    </row>
    <row r="3490" spans="1:6" x14ac:dyDescent="0.25">
      <c r="A3490" s="4">
        <v>3489</v>
      </c>
      <c r="B3490" s="4">
        <v>1000009609</v>
      </c>
      <c r="C3490" s="5" t="s">
        <v>403</v>
      </c>
      <c r="D3490" s="4">
        <v>10809000140</v>
      </c>
      <c r="E3490" s="4">
        <v>330</v>
      </c>
      <c r="F3490" s="8">
        <v>330</v>
      </c>
    </row>
    <row r="3491" spans="1:6" x14ac:dyDescent="0.25">
      <c r="A3491" s="4">
        <v>3490</v>
      </c>
      <c r="B3491" s="4">
        <v>1000009610</v>
      </c>
      <c r="C3491" s="5" t="s">
        <v>2475</v>
      </c>
      <c r="D3491" s="4">
        <v>10809000144</v>
      </c>
      <c r="E3491" s="4">
        <v>330</v>
      </c>
      <c r="F3491" s="8">
        <v>330</v>
      </c>
    </row>
    <row r="3492" spans="1:6" x14ac:dyDescent="0.25">
      <c r="A3492" s="4">
        <v>3491</v>
      </c>
      <c r="B3492" s="4">
        <v>1000009630</v>
      </c>
      <c r="C3492" s="5" t="s">
        <v>2476</v>
      </c>
      <c r="D3492" s="4">
        <v>10809000240</v>
      </c>
      <c r="E3492" s="4">
        <v>330</v>
      </c>
      <c r="F3492" s="8">
        <v>330</v>
      </c>
    </row>
    <row r="3493" spans="1:6" x14ac:dyDescent="0.25">
      <c r="A3493" s="4">
        <v>3492</v>
      </c>
      <c r="B3493" s="4">
        <v>1000009631</v>
      </c>
      <c r="C3493" s="5" t="s">
        <v>168</v>
      </c>
      <c r="D3493" s="4">
        <v>10809000244</v>
      </c>
      <c r="E3493" s="4">
        <v>330</v>
      </c>
      <c r="F3493" s="8">
        <v>330</v>
      </c>
    </row>
    <row r="3494" spans="1:6" x14ac:dyDescent="0.25">
      <c r="A3494" s="4">
        <v>3493</v>
      </c>
      <c r="B3494" s="4" t="s">
        <v>2477</v>
      </c>
      <c r="C3494" s="5" t="s">
        <v>2478</v>
      </c>
      <c r="D3494" s="4">
        <v>10810000263</v>
      </c>
      <c r="E3494" s="4">
        <v>330</v>
      </c>
      <c r="F3494" s="8">
        <v>330</v>
      </c>
    </row>
    <row r="3495" spans="1:6" x14ac:dyDescent="0.25">
      <c r="A3495" s="4">
        <v>3494</v>
      </c>
      <c r="B3495" s="4">
        <v>1000009646</v>
      </c>
      <c r="C3495" s="5" t="s">
        <v>124</v>
      </c>
      <c r="D3495" s="4">
        <v>10810000273</v>
      </c>
      <c r="E3495" s="4">
        <v>330</v>
      </c>
      <c r="F3495" s="8">
        <v>330</v>
      </c>
    </row>
    <row r="3496" spans="1:6" x14ac:dyDescent="0.25">
      <c r="A3496" s="4">
        <v>3495</v>
      </c>
      <c r="B3496" s="4" t="s">
        <v>2479</v>
      </c>
      <c r="C3496" s="5" t="s">
        <v>2480</v>
      </c>
      <c r="D3496" s="4">
        <v>10810001221</v>
      </c>
      <c r="E3496" s="4">
        <v>330</v>
      </c>
      <c r="F3496" s="8">
        <v>330</v>
      </c>
    </row>
    <row r="3497" spans="1:6" x14ac:dyDescent="0.25">
      <c r="A3497" s="4">
        <v>3496</v>
      </c>
      <c r="B3497" s="4">
        <v>1000009733</v>
      </c>
      <c r="C3497" s="5" t="s">
        <v>2344</v>
      </c>
      <c r="D3497" s="4">
        <v>10810001622</v>
      </c>
      <c r="E3497" s="4">
        <v>330</v>
      </c>
      <c r="F3497" s="8">
        <v>330</v>
      </c>
    </row>
    <row r="3498" spans="1:6" x14ac:dyDescent="0.25">
      <c r="A3498" s="4">
        <v>3497</v>
      </c>
      <c r="B3498" s="4">
        <v>1000009761</v>
      </c>
      <c r="C3498" s="5" t="s">
        <v>2481</v>
      </c>
      <c r="D3498" s="4">
        <v>10811000047</v>
      </c>
      <c r="E3498" s="4">
        <v>330</v>
      </c>
      <c r="F3498" s="8">
        <v>330</v>
      </c>
    </row>
    <row r="3499" spans="1:6" x14ac:dyDescent="0.25">
      <c r="A3499" s="4">
        <v>3498</v>
      </c>
      <c r="B3499" s="4">
        <v>1000009801</v>
      </c>
      <c r="C3499" s="5" t="s">
        <v>2482</v>
      </c>
      <c r="D3499" s="4">
        <v>10811000147</v>
      </c>
      <c r="E3499" s="4">
        <v>330</v>
      </c>
      <c r="F3499" s="8">
        <v>330</v>
      </c>
    </row>
    <row r="3500" spans="1:6" x14ac:dyDescent="0.25">
      <c r="A3500" s="4">
        <v>3499</v>
      </c>
      <c r="B3500" s="4" t="s">
        <v>2483</v>
      </c>
      <c r="C3500" s="5" t="s">
        <v>2484</v>
      </c>
      <c r="D3500" s="4">
        <v>10811000187</v>
      </c>
      <c r="E3500" s="4">
        <v>330</v>
      </c>
      <c r="F3500" s="8">
        <v>330</v>
      </c>
    </row>
    <row r="3501" spans="1:6" x14ac:dyDescent="0.25">
      <c r="A3501" s="4">
        <v>3500</v>
      </c>
      <c r="B3501" s="4">
        <v>1000009833</v>
      </c>
      <c r="C3501" s="5" t="s">
        <v>237</v>
      </c>
      <c r="D3501" s="4">
        <v>10811000348</v>
      </c>
      <c r="E3501" s="4">
        <v>330</v>
      </c>
      <c r="F3501" s="8">
        <v>330</v>
      </c>
    </row>
    <row r="3502" spans="1:6" x14ac:dyDescent="0.25">
      <c r="A3502" s="4">
        <v>3501</v>
      </c>
      <c r="B3502" s="4">
        <v>1000009894</v>
      </c>
      <c r="C3502" s="5" t="s">
        <v>328</v>
      </c>
      <c r="D3502" s="4">
        <v>10811000500</v>
      </c>
      <c r="E3502" s="4">
        <v>330</v>
      </c>
      <c r="F3502" s="8">
        <v>330</v>
      </c>
    </row>
    <row r="3503" spans="1:6" x14ac:dyDescent="0.25">
      <c r="A3503" s="4">
        <v>3502</v>
      </c>
      <c r="B3503" s="4" t="s">
        <v>2485</v>
      </c>
      <c r="C3503" s="5" t="s">
        <v>2486</v>
      </c>
      <c r="D3503" s="4">
        <v>10811001211</v>
      </c>
      <c r="E3503" s="4">
        <v>330</v>
      </c>
      <c r="F3503" s="8">
        <v>330</v>
      </c>
    </row>
    <row r="3504" spans="1:6" x14ac:dyDescent="0.25">
      <c r="A3504" s="4">
        <v>3503</v>
      </c>
      <c r="B3504" s="4">
        <v>1000010004</v>
      </c>
      <c r="C3504" s="5" t="s">
        <v>1357</v>
      </c>
      <c r="D3504" s="4">
        <v>10811001212</v>
      </c>
      <c r="E3504" s="4">
        <v>330</v>
      </c>
      <c r="F3504" s="8">
        <v>330</v>
      </c>
    </row>
    <row r="3505" spans="1:6" x14ac:dyDescent="0.25">
      <c r="A3505" s="4">
        <v>3504</v>
      </c>
      <c r="B3505" s="4">
        <v>1000010005</v>
      </c>
      <c r="C3505" s="5" t="s">
        <v>1033</v>
      </c>
      <c r="D3505" s="4">
        <v>10811001213</v>
      </c>
      <c r="E3505" s="4">
        <v>330</v>
      </c>
      <c r="F3505" s="8">
        <v>330</v>
      </c>
    </row>
    <row r="3506" spans="1:6" x14ac:dyDescent="0.25">
      <c r="A3506" s="4">
        <v>3505</v>
      </c>
      <c r="B3506" s="4">
        <v>1000010006</v>
      </c>
      <c r="C3506" s="5" t="s">
        <v>338</v>
      </c>
      <c r="D3506" s="4">
        <v>10811001215</v>
      </c>
      <c r="E3506" s="4">
        <v>330</v>
      </c>
      <c r="F3506" s="8">
        <v>330</v>
      </c>
    </row>
    <row r="3507" spans="1:6" x14ac:dyDescent="0.25">
      <c r="A3507" s="4">
        <v>3506</v>
      </c>
      <c r="B3507" s="4">
        <v>1000010042</v>
      </c>
      <c r="C3507" s="5" t="s">
        <v>538</v>
      </c>
      <c r="D3507" s="4">
        <v>10811001434</v>
      </c>
      <c r="E3507" s="4">
        <v>330</v>
      </c>
      <c r="F3507" s="8">
        <v>330</v>
      </c>
    </row>
    <row r="3508" spans="1:6" x14ac:dyDescent="0.25">
      <c r="A3508" s="4">
        <v>3507</v>
      </c>
      <c r="B3508" s="4">
        <v>1000010108</v>
      </c>
      <c r="C3508" s="5" t="s">
        <v>221</v>
      </c>
      <c r="D3508" s="4">
        <v>10811001806</v>
      </c>
      <c r="E3508" s="4">
        <v>330</v>
      </c>
      <c r="F3508" s="8">
        <v>330</v>
      </c>
    </row>
    <row r="3509" spans="1:6" x14ac:dyDescent="0.25">
      <c r="A3509" s="4">
        <v>3508</v>
      </c>
      <c r="B3509" s="4" t="s">
        <v>2487</v>
      </c>
      <c r="C3509" s="5" t="s">
        <v>2488</v>
      </c>
      <c r="D3509" s="4">
        <v>10811002460</v>
      </c>
      <c r="E3509" s="4">
        <v>330</v>
      </c>
      <c r="F3509" s="8">
        <v>330</v>
      </c>
    </row>
    <row r="3510" spans="1:6" x14ac:dyDescent="0.25">
      <c r="A3510" s="4">
        <v>3509</v>
      </c>
      <c r="B3510" s="4">
        <v>1000010246</v>
      </c>
      <c r="C3510" s="5" t="s">
        <v>2489</v>
      </c>
      <c r="D3510" s="4">
        <v>10811002573</v>
      </c>
      <c r="E3510" s="4">
        <v>330</v>
      </c>
      <c r="F3510" s="8">
        <v>330</v>
      </c>
    </row>
    <row r="3511" spans="1:6" x14ac:dyDescent="0.25">
      <c r="A3511" s="4">
        <v>3510</v>
      </c>
      <c r="B3511" s="4">
        <v>1000010271</v>
      </c>
      <c r="C3511" s="5" t="s">
        <v>2490</v>
      </c>
      <c r="D3511" s="4">
        <v>10901000070</v>
      </c>
      <c r="E3511" s="4">
        <v>330</v>
      </c>
      <c r="F3511" s="8">
        <v>330</v>
      </c>
    </row>
    <row r="3512" spans="1:6" x14ac:dyDescent="0.25">
      <c r="A3512" s="4">
        <v>3511</v>
      </c>
      <c r="B3512" s="4">
        <v>1000010343</v>
      </c>
      <c r="C3512" s="5" t="s">
        <v>2491</v>
      </c>
      <c r="D3512" s="4">
        <v>10901000501</v>
      </c>
      <c r="E3512" s="4">
        <v>330</v>
      </c>
      <c r="F3512" s="8">
        <v>330</v>
      </c>
    </row>
    <row r="3513" spans="1:6" x14ac:dyDescent="0.25">
      <c r="A3513" s="4">
        <v>3512</v>
      </c>
      <c r="B3513" s="4">
        <v>1000010360</v>
      </c>
      <c r="C3513" s="5" t="s">
        <v>2492</v>
      </c>
      <c r="D3513" s="4">
        <v>10901000643</v>
      </c>
      <c r="E3513" s="4">
        <v>330</v>
      </c>
      <c r="F3513" s="8">
        <v>330</v>
      </c>
    </row>
    <row r="3514" spans="1:6" x14ac:dyDescent="0.25">
      <c r="A3514" s="4">
        <v>3513</v>
      </c>
      <c r="B3514" s="4">
        <v>1000010418</v>
      </c>
      <c r="C3514" s="5" t="s">
        <v>2493</v>
      </c>
      <c r="D3514" s="4">
        <v>10901001048</v>
      </c>
      <c r="E3514" s="4">
        <v>330</v>
      </c>
      <c r="F3514" s="8">
        <v>330</v>
      </c>
    </row>
    <row r="3515" spans="1:6" x14ac:dyDescent="0.25">
      <c r="A3515" s="4">
        <v>3514</v>
      </c>
      <c r="B3515" s="4">
        <v>1000010441</v>
      </c>
      <c r="C3515" s="5" t="s">
        <v>2494</v>
      </c>
      <c r="D3515" s="4">
        <v>10901001280</v>
      </c>
      <c r="E3515" s="4">
        <v>330</v>
      </c>
      <c r="F3515" s="8">
        <v>330</v>
      </c>
    </row>
    <row r="3516" spans="1:6" x14ac:dyDescent="0.25">
      <c r="A3516" s="4">
        <v>3515</v>
      </c>
      <c r="B3516" s="4">
        <v>1000010465</v>
      </c>
      <c r="C3516" s="5" t="s">
        <v>968</v>
      </c>
      <c r="D3516" s="4">
        <v>10901001465</v>
      </c>
      <c r="E3516" s="4">
        <v>330</v>
      </c>
      <c r="F3516" s="8">
        <v>330</v>
      </c>
    </row>
    <row r="3517" spans="1:6" x14ac:dyDescent="0.25">
      <c r="A3517" s="4">
        <v>3516</v>
      </c>
      <c r="B3517" s="4">
        <v>1000010507</v>
      </c>
      <c r="C3517" s="5" t="s">
        <v>539</v>
      </c>
      <c r="D3517" s="4">
        <v>10901001594</v>
      </c>
      <c r="E3517" s="4">
        <v>330</v>
      </c>
      <c r="F3517" s="8">
        <v>330</v>
      </c>
    </row>
    <row r="3518" spans="1:6" x14ac:dyDescent="0.25">
      <c r="A3518" s="4">
        <v>3517</v>
      </c>
      <c r="B3518" s="4">
        <v>1000010635</v>
      </c>
      <c r="C3518" s="5" t="s">
        <v>2495</v>
      </c>
      <c r="D3518" s="4">
        <v>10902000657</v>
      </c>
      <c r="E3518" s="4">
        <v>330</v>
      </c>
      <c r="F3518" s="8">
        <v>330</v>
      </c>
    </row>
    <row r="3519" spans="1:6" x14ac:dyDescent="0.25">
      <c r="A3519" s="4">
        <v>3518</v>
      </c>
      <c r="B3519" s="4">
        <v>1000010658</v>
      </c>
      <c r="C3519" s="5" t="s">
        <v>39</v>
      </c>
      <c r="D3519" s="4">
        <v>10902000956</v>
      </c>
      <c r="E3519" s="4">
        <v>330</v>
      </c>
      <c r="F3519" s="8">
        <v>330</v>
      </c>
    </row>
    <row r="3520" spans="1:6" x14ac:dyDescent="0.25">
      <c r="A3520" s="4">
        <v>3519</v>
      </c>
      <c r="B3520" s="4">
        <v>1000010670</v>
      </c>
      <c r="C3520" s="5" t="s">
        <v>146</v>
      </c>
      <c r="D3520" s="4">
        <v>10902001008</v>
      </c>
      <c r="E3520" s="4">
        <v>330</v>
      </c>
      <c r="F3520" s="8">
        <v>330</v>
      </c>
    </row>
    <row r="3521" spans="1:6" x14ac:dyDescent="0.25">
      <c r="A3521" s="4">
        <v>3520</v>
      </c>
      <c r="B3521" s="4">
        <v>1000010686</v>
      </c>
      <c r="C3521" s="5" t="s">
        <v>2496</v>
      </c>
      <c r="D3521" s="4">
        <v>10902001062</v>
      </c>
      <c r="E3521" s="4">
        <v>330</v>
      </c>
      <c r="F3521" s="8">
        <v>330</v>
      </c>
    </row>
    <row r="3522" spans="1:6" x14ac:dyDescent="0.25">
      <c r="A3522" s="4">
        <v>3521</v>
      </c>
      <c r="B3522" s="4">
        <v>1000010699</v>
      </c>
      <c r="C3522" s="5" t="s">
        <v>1721</v>
      </c>
      <c r="D3522" s="4">
        <v>10902001153</v>
      </c>
      <c r="E3522" s="4">
        <v>330</v>
      </c>
      <c r="F3522" s="8">
        <v>330</v>
      </c>
    </row>
    <row r="3523" spans="1:6" x14ac:dyDescent="0.25">
      <c r="A3523" s="4">
        <v>3522</v>
      </c>
      <c r="B3523" s="4">
        <v>1000010704</v>
      </c>
      <c r="C3523" s="5" t="s">
        <v>201</v>
      </c>
      <c r="D3523" s="4">
        <v>10902001187</v>
      </c>
      <c r="E3523" s="4">
        <v>330</v>
      </c>
      <c r="F3523" s="8">
        <v>330</v>
      </c>
    </row>
    <row r="3524" spans="1:6" x14ac:dyDescent="0.25">
      <c r="A3524" s="4">
        <v>3523</v>
      </c>
      <c r="B3524" s="4">
        <v>1000010718</v>
      </c>
      <c r="C3524" s="5" t="s">
        <v>2497</v>
      </c>
      <c r="D3524" s="4">
        <v>10902001275</v>
      </c>
      <c r="E3524" s="4">
        <v>330</v>
      </c>
      <c r="F3524" s="8">
        <v>330</v>
      </c>
    </row>
    <row r="3525" spans="1:6" x14ac:dyDescent="0.25">
      <c r="A3525" s="4">
        <v>3524</v>
      </c>
      <c r="B3525" s="4">
        <v>1000010720</v>
      </c>
      <c r="C3525" s="5" t="s">
        <v>243</v>
      </c>
      <c r="D3525" s="4">
        <v>10902001277</v>
      </c>
      <c r="E3525" s="4">
        <v>330</v>
      </c>
      <c r="F3525" s="8">
        <v>330</v>
      </c>
    </row>
    <row r="3526" spans="1:6" x14ac:dyDescent="0.25">
      <c r="A3526" s="4">
        <v>3525</v>
      </c>
      <c r="B3526" s="4">
        <v>1000010733</v>
      </c>
      <c r="C3526" s="5" t="s">
        <v>604</v>
      </c>
      <c r="D3526" s="4">
        <v>10902001305</v>
      </c>
      <c r="E3526" s="4">
        <v>330</v>
      </c>
      <c r="F3526" s="8">
        <v>330</v>
      </c>
    </row>
    <row r="3527" spans="1:6" x14ac:dyDescent="0.25">
      <c r="A3527" s="4">
        <v>3526</v>
      </c>
      <c r="B3527" s="4">
        <v>1000010753</v>
      </c>
      <c r="C3527" s="5" t="s">
        <v>2498</v>
      </c>
      <c r="D3527" s="4">
        <v>10902001434</v>
      </c>
      <c r="E3527" s="4">
        <v>330</v>
      </c>
      <c r="F3527" s="8">
        <v>330</v>
      </c>
    </row>
    <row r="3528" spans="1:6" x14ac:dyDescent="0.25">
      <c r="A3528" s="4">
        <v>3527</v>
      </c>
      <c r="B3528" s="4">
        <v>1000010780</v>
      </c>
      <c r="C3528" s="5" t="s">
        <v>597</v>
      </c>
      <c r="D3528" s="4">
        <v>10902001555</v>
      </c>
      <c r="E3528" s="4">
        <v>330</v>
      </c>
      <c r="F3528" s="8">
        <v>330</v>
      </c>
    </row>
    <row r="3529" spans="1:6" x14ac:dyDescent="0.25">
      <c r="A3529" s="4">
        <v>3528</v>
      </c>
      <c r="B3529" s="4">
        <v>1000010793</v>
      </c>
      <c r="C3529" s="5" t="s">
        <v>2499</v>
      </c>
      <c r="D3529" s="4">
        <v>10902001661</v>
      </c>
      <c r="E3529" s="4">
        <v>330</v>
      </c>
      <c r="F3529" s="8">
        <v>330</v>
      </c>
    </row>
    <row r="3530" spans="1:6" x14ac:dyDescent="0.25">
      <c r="A3530" s="4">
        <v>3529</v>
      </c>
      <c r="B3530" s="4">
        <v>1000010853</v>
      </c>
      <c r="C3530" s="5" t="s">
        <v>2500</v>
      </c>
      <c r="D3530" s="4">
        <v>10902002053</v>
      </c>
      <c r="E3530" s="4">
        <v>330</v>
      </c>
      <c r="F3530" s="8">
        <v>330</v>
      </c>
    </row>
    <row r="3531" spans="1:6" x14ac:dyDescent="0.25">
      <c r="A3531" s="4">
        <v>3530</v>
      </c>
      <c r="B3531" s="4">
        <v>1000010870</v>
      </c>
      <c r="C3531" s="5" t="s">
        <v>2501</v>
      </c>
      <c r="D3531" s="4">
        <v>10902002281</v>
      </c>
      <c r="E3531" s="4">
        <v>330</v>
      </c>
      <c r="F3531" s="8">
        <v>330</v>
      </c>
    </row>
    <row r="3532" spans="1:6" x14ac:dyDescent="0.25">
      <c r="A3532" s="4">
        <v>3531</v>
      </c>
      <c r="B3532" s="4">
        <v>1000010871</v>
      </c>
      <c r="C3532" s="5" t="s">
        <v>2502</v>
      </c>
      <c r="D3532" s="4">
        <v>10902002283</v>
      </c>
      <c r="E3532" s="4">
        <v>330</v>
      </c>
      <c r="F3532" s="8">
        <v>330</v>
      </c>
    </row>
    <row r="3533" spans="1:6" x14ac:dyDescent="0.25">
      <c r="A3533" s="4">
        <v>3532</v>
      </c>
      <c r="B3533" s="4">
        <v>1000010922</v>
      </c>
      <c r="C3533" s="5" t="s">
        <v>2032</v>
      </c>
      <c r="D3533" s="4">
        <v>10903000776</v>
      </c>
      <c r="E3533" s="4">
        <v>330</v>
      </c>
      <c r="F3533" s="8">
        <v>330</v>
      </c>
    </row>
    <row r="3534" spans="1:6" x14ac:dyDescent="0.25">
      <c r="A3534" s="4">
        <v>3533</v>
      </c>
      <c r="B3534" s="4">
        <v>1000010989</v>
      </c>
      <c r="C3534" s="5" t="s">
        <v>2503</v>
      </c>
      <c r="D3534" s="4">
        <v>10903001313</v>
      </c>
      <c r="E3534" s="4">
        <v>330</v>
      </c>
      <c r="F3534" s="8">
        <v>330</v>
      </c>
    </row>
    <row r="3535" spans="1:6" x14ac:dyDescent="0.25">
      <c r="A3535" s="4">
        <v>3534</v>
      </c>
      <c r="B3535" s="4">
        <v>1000011001</v>
      </c>
      <c r="C3535" s="5" t="s">
        <v>178</v>
      </c>
      <c r="D3535" s="4">
        <v>10903001511</v>
      </c>
      <c r="E3535" s="4">
        <v>330</v>
      </c>
      <c r="F3535" s="8">
        <v>330</v>
      </c>
    </row>
    <row r="3536" spans="1:6" x14ac:dyDescent="0.25">
      <c r="A3536" s="4">
        <v>3535</v>
      </c>
      <c r="B3536" s="4">
        <v>1000011009</v>
      </c>
      <c r="C3536" s="5" t="s">
        <v>2504</v>
      </c>
      <c r="D3536" s="4">
        <v>10903001577</v>
      </c>
      <c r="E3536" s="4">
        <v>330</v>
      </c>
      <c r="F3536" s="8">
        <v>330</v>
      </c>
    </row>
    <row r="3537" spans="1:6" x14ac:dyDescent="0.25">
      <c r="A3537" s="4">
        <v>3536</v>
      </c>
      <c r="B3537" s="4">
        <v>1000011011</v>
      </c>
      <c r="C3537" s="5" t="s">
        <v>142</v>
      </c>
      <c r="D3537" s="4">
        <v>10903001587</v>
      </c>
      <c r="E3537" s="4">
        <v>330</v>
      </c>
      <c r="F3537" s="8">
        <v>330</v>
      </c>
    </row>
    <row r="3538" spans="1:6" x14ac:dyDescent="0.25">
      <c r="A3538" s="4">
        <v>3537</v>
      </c>
      <c r="B3538" s="4">
        <v>1000011054</v>
      </c>
      <c r="C3538" s="5" t="s">
        <v>975</v>
      </c>
      <c r="D3538" s="4">
        <v>10903002448</v>
      </c>
      <c r="E3538" s="4">
        <v>330</v>
      </c>
      <c r="F3538" s="8">
        <v>330</v>
      </c>
    </row>
    <row r="3539" spans="1:6" x14ac:dyDescent="0.25">
      <c r="A3539" s="4">
        <v>3538</v>
      </c>
      <c r="B3539" s="4">
        <v>1000011078</v>
      </c>
      <c r="C3539" s="5" t="s">
        <v>28</v>
      </c>
      <c r="D3539" s="4">
        <v>10903002808</v>
      </c>
      <c r="E3539" s="4">
        <v>330</v>
      </c>
      <c r="F3539" s="8">
        <v>330</v>
      </c>
    </row>
    <row r="3540" spans="1:6" x14ac:dyDescent="0.25">
      <c r="A3540" s="4">
        <v>3539</v>
      </c>
      <c r="B3540" s="4">
        <v>1000011080</v>
      </c>
      <c r="C3540" s="5" t="s">
        <v>2505</v>
      </c>
      <c r="D3540" s="4">
        <v>10903002828</v>
      </c>
      <c r="E3540" s="4">
        <v>330</v>
      </c>
      <c r="F3540" s="8">
        <v>330</v>
      </c>
    </row>
    <row r="3541" spans="1:6" x14ac:dyDescent="0.25">
      <c r="A3541" s="4">
        <v>3540</v>
      </c>
      <c r="B3541" s="4">
        <v>1000011099</v>
      </c>
      <c r="C3541" s="5" t="s">
        <v>1528</v>
      </c>
      <c r="D3541" s="4">
        <v>10903003016</v>
      </c>
      <c r="E3541" s="4">
        <v>330</v>
      </c>
      <c r="F3541" s="8">
        <v>330</v>
      </c>
    </row>
    <row r="3542" spans="1:6" x14ac:dyDescent="0.25">
      <c r="A3542" s="4">
        <v>3541</v>
      </c>
      <c r="B3542" s="4">
        <v>1000011107</v>
      </c>
      <c r="C3542" s="5" t="s">
        <v>1391</v>
      </c>
      <c r="D3542" s="4">
        <v>10903003123</v>
      </c>
      <c r="E3542" s="4">
        <v>330</v>
      </c>
      <c r="F3542" s="8">
        <v>330</v>
      </c>
    </row>
    <row r="3543" spans="1:6" x14ac:dyDescent="0.25">
      <c r="A3543" s="4">
        <v>3542</v>
      </c>
      <c r="B3543" s="4">
        <v>1000011113</v>
      </c>
      <c r="C3543" s="5" t="s">
        <v>2506</v>
      </c>
      <c r="D3543" s="4">
        <v>10903003217</v>
      </c>
      <c r="E3543" s="4">
        <v>330</v>
      </c>
      <c r="F3543" s="8">
        <v>330</v>
      </c>
    </row>
    <row r="3544" spans="1:6" x14ac:dyDescent="0.25">
      <c r="A3544" s="4">
        <v>3543</v>
      </c>
      <c r="B3544" s="4">
        <v>1000011122</v>
      </c>
      <c r="C3544" s="5" t="s">
        <v>99</v>
      </c>
      <c r="D3544" s="4">
        <v>10903003261</v>
      </c>
      <c r="E3544" s="4">
        <v>330</v>
      </c>
      <c r="F3544" s="8">
        <v>330</v>
      </c>
    </row>
    <row r="3545" spans="1:6" x14ac:dyDescent="0.25">
      <c r="A3545" s="4">
        <v>3544</v>
      </c>
      <c r="B3545" s="4">
        <v>1000011128</v>
      </c>
      <c r="C3545" s="5" t="s">
        <v>427</v>
      </c>
      <c r="D3545" s="4">
        <v>10903003307</v>
      </c>
      <c r="E3545" s="4">
        <v>330</v>
      </c>
      <c r="F3545" s="8">
        <v>330</v>
      </c>
    </row>
    <row r="3546" spans="1:6" x14ac:dyDescent="0.25">
      <c r="A3546" s="4">
        <v>3545</v>
      </c>
      <c r="B3546" s="4">
        <v>1000011140</v>
      </c>
      <c r="C3546" s="5" t="s">
        <v>211</v>
      </c>
      <c r="D3546" s="4">
        <v>10904000144</v>
      </c>
      <c r="E3546" s="4">
        <v>330</v>
      </c>
      <c r="F3546" s="8">
        <v>330</v>
      </c>
    </row>
    <row r="3547" spans="1:6" x14ac:dyDescent="0.25">
      <c r="A3547" s="4">
        <v>3546</v>
      </c>
      <c r="B3547" s="4">
        <v>1000011216</v>
      </c>
      <c r="C3547" s="5" t="s">
        <v>698</v>
      </c>
      <c r="D3547" s="4">
        <v>10904000607</v>
      </c>
      <c r="E3547" s="4">
        <v>330</v>
      </c>
      <c r="F3547" s="8">
        <v>330</v>
      </c>
    </row>
    <row r="3548" spans="1:6" x14ac:dyDescent="0.25">
      <c r="A3548" s="4">
        <v>3547</v>
      </c>
      <c r="B3548" s="4">
        <v>1000011227</v>
      </c>
      <c r="C3548" s="5" t="s">
        <v>2507</v>
      </c>
      <c r="D3548" s="4">
        <v>10904000689</v>
      </c>
      <c r="E3548" s="4">
        <v>330</v>
      </c>
      <c r="F3548" s="8">
        <v>330</v>
      </c>
    </row>
    <row r="3549" spans="1:6" x14ac:dyDescent="0.25">
      <c r="A3549" s="4">
        <v>3548</v>
      </c>
      <c r="B3549" s="4">
        <v>1000011243</v>
      </c>
      <c r="C3549" s="5" t="s">
        <v>1088</v>
      </c>
      <c r="D3549" s="4">
        <v>10904000787</v>
      </c>
      <c r="E3549" s="4">
        <v>330</v>
      </c>
      <c r="F3549" s="8">
        <v>330</v>
      </c>
    </row>
    <row r="3550" spans="1:6" x14ac:dyDescent="0.25">
      <c r="A3550" s="4">
        <v>3549</v>
      </c>
      <c r="B3550" s="4">
        <v>1000011293</v>
      </c>
      <c r="C3550" s="5" t="s">
        <v>637</v>
      </c>
      <c r="D3550" s="4">
        <v>10904000914</v>
      </c>
      <c r="E3550" s="4">
        <v>330</v>
      </c>
      <c r="F3550" s="8">
        <v>330</v>
      </c>
    </row>
    <row r="3551" spans="1:6" x14ac:dyDescent="0.25">
      <c r="A3551" s="4">
        <v>3550</v>
      </c>
      <c r="B3551" s="4">
        <v>1000011305</v>
      </c>
      <c r="C3551" s="5" t="s">
        <v>2508</v>
      </c>
      <c r="D3551" s="4">
        <v>10904000986</v>
      </c>
      <c r="E3551" s="4">
        <v>330</v>
      </c>
      <c r="F3551" s="8">
        <v>330</v>
      </c>
    </row>
    <row r="3552" spans="1:6" x14ac:dyDescent="0.25">
      <c r="A3552" s="4">
        <v>3551</v>
      </c>
      <c r="B3552" s="4">
        <v>1000011315</v>
      </c>
      <c r="C3552" s="5" t="s">
        <v>2509</v>
      </c>
      <c r="D3552" s="4">
        <v>10904001047</v>
      </c>
      <c r="E3552" s="4">
        <v>330</v>
      </c>
      <c r="F3552" s="8">
        <v>330</v>
      </c>
    </row>
    <row r="3553" spans="1:6" x14ac:dyDescent="0.25">
      <c r="A3553" s="4">
        <v>3552</v>
      </c>
      <c r="B3553" s="4">
        <v>1000011364</v>
      </c>
      <c r="C3553" s="5" t="s">
        <v>711</v>
      </c>
      <c r="D3553" s="4">
        <v>10904001332</v>
      </c>
      <c r="E3553" s="4">
        <v>330</v>
      </c>
      <c r="F3553" s="8">
        <v>330</v>
      </c>
    </row>
    <row r="3554" spans="1:6" x14ac:dyDescent="0.25">
      <c r="A3554" s="4">
        <v>3553</v>
      </c>
      <c r="B3554" s="4">
        <v>1000011369</v>
      </c>
      <c r="C3554" s="5" t="s">
        <v>2510</v>
      </c>
      <c r="D3554" s="4">
        <v>10904001340</v>
      </c>
      <c r="E3554" s="4">
        <v>330</v>
      </c>
      <c r="F3554" s="8">
        <v>330</v>
      </c>
    </row>
    <row r="3555" spans="1:6" x14ac:dyDescent="0.25">
      <c r="A3555" s="4">
        <v>3554</v>
      </c>
      <c r="B3555" s="4">
        <v>1000011384</v>
      </c>
      <c r="C3555" s="5" t="s">
        <v>2511</v>
      </c>
      <c r="D3555" s="4">
        <v>10904001400</v>
      </c>
      <c r="E3555" s="4">
        <v>330</v>
      </c>
      <c r="F3555" s="8">
        <v>330</v>
      </c>
    </row>
    <row r="3556" spans="1:6" x14ac:dyDescent="0.25">
      <c r="A3556" s="4">
        <v>3555</v>
      </c>
      <c r="B3556" s="4">
        <v>1000011438</v>
      </c>
      <c r="C3556" s="5" t="s">
        <v>2512</v>
      </c>
      <c r="D3556" s="4">
        <v>10904001527</v>
      </c>
      <c r="E3556" s="4">
        <v>330</v>
      </c>
      <c r="F3556" s="8">
        <v>330</v>
      </c>
    </row>
    <row r="3557" spans="1:6" x14ac:dyDescent="0.25">
      <c r="A3557" s="4">
        <v>3556</v>
      </c>
      <c r="B3557" s="4" t="s">
        <v>2513</v>
      </c>
      <c r="C3557" s="5" t="s">
        <v>2514</v>
      </c>
      <c r="D3557" s="4">
        <v>10904001650</v>
      </c>
      <c r="E3557" s="4">
        <v>330</v>
      </c>
      <c r="F3557" s="8">
        <v>330</v>
      </c>
    </row>
    <row r="3558" spans="1:6" x14ac:dyDescent="0.25">
      <c r="A3558" s="4">
        <v>3557</v>
      </c>
      <c r="B3558" s="4">
        <v>1000011519</v>
      </c>
      <c r="C3558" s="5" t="s">
        <v>2515</v>
      </c>
      <c r="D3558" s="4">
        <v>10904001811</v>
      </c>
      <c r="E3558" s="4">
        <v>330</v>
      </c>
      <c r="F3558" s="8">
        <v>330</v>
      </c>
    </row>
    <row r="3559" spans="1:6" x14ac:dyDescent="0.25">
      <c r="A3559" s="4">
        <v>3558</v>
      </c>
      <c r="B3559" s="9">
        <v>1000011582</v>
      </c>
      <c r="C3559" s="10" t="s">
        <v>2516</v>
      </c>
      <c r="D3559" s="9">
        <v>10904002244</v>
      </c>
      <c r="E3559" s="9">
        <v>330</v>
      </c>
      <c r="F3559" s="11">
        <v>330</v>
      </c>
    </row>
    <row r="3560" spans="1:6" x14ac:dyDescent="0.25">
      <c r="A3560" s="4">
        <v>3559</v>
      </c>
      <c r="B3560" s="12">
        <v>1000011698</v>
      </c>
      <c r="C3560" s="13" t="s">
        <v>2517</v>
      </c>
      <c r="D3560" s="12">
        <v>10904002873</v>
      </c>
      <c r="E3560" s="12">
        <v>330</v>
      </c>
      <c r="F3560" s="14">
        <v>330</v>
      </c>
    </row>
    <row r="3561" spans="1:6" x14ac:dyDescent="0.25">
      <c r="A3561" s="4">
        <v>3560</v>
      </c>
      <c r="B3561" s="4">
        <v>1000011704</v>
      </c>
      <c r="C3561" s="5" t="s">
        <v>2518</v>
      </c>
      <c r="D3561" s="4">
        <v>10904002892</v>
      </c>
      <c r="E3561" s="4">
        <v>330</v>
      </c>
      <c r="F3561" s="8">
        <v>330</v>
      </c>
    </row>
    <row r="3562" spans="1:6" x14ac:dyDescent="0.25">
      <c r="A3562" s="4">
        <v>3561</v>
      </c>
      <c r="B3562" s="4">
        <v>1000011740</v>
      </c>
      <c r="C3562" s="5" t="s">
        <v>2519</v>
      </c>
      <c r="D3562" s="4">
        <v>10904003038</v>
      </c>
      <c r="E3562" s="4">
        <v>330</v>
      </c>
      <c r="F3562" s="8">
        <v>330</v>
      </c>
    </row>
    <row r="3563" spans="1:6" x14ac:dyDescent="0.25">
      <c r="A3563" s="4">
        <v>3562</v>
      </c>
      <c r="B3563" s="4">
        <v>1000011764</v>
      </c>
      <c r="C3563" s="5" t="s">
        <v>2520</v>
      </c>
      <c r="D3563" s="4">
        <v>10904003213</v>
      </c>
      <c r="E3563" s="4">
        <v>330</v>
      </c>
      <c r="F3563" s="8">
        <v>330</v>
      </c>
    </row>
    <row r="3564" spans="1:6" x14ac:dyDescent="0.25">
      <c r="A3564" s="4">
        <v>3563</v>
      </c>
      <c r="B3564" s="4">
        <v>1000011765</v>
      </c>
      <c r="C3564" s="5" t="s">
        <v>2521</v>
      </c>
      <c r="D3564" s="4">
        <v>10904003214</v>
      </c>
      <c r="E3564" s="4">
        <v>330</v>
      </c>
      <c r="F3564" s="8">
        <v>330</v>
      </c>
    </row>
    <row r="3565" spans="1:6" x14ac:dyDescent="0.25">
      <c r="A3565" s="4">
        <v>3564</v>
      </c>
      <c r="B3565" s="4">
        <v>1000011771</v>
      </c>
      <c r="C3565" s="5" t="s">
        <v>2522</v>
      </c>
      <c r="D3565" s="4">
        <v>10904003248</v>
      </c>
      <c r="E3565" s="4">
        <v>330</v>
      </c>
      <c r="F3565" s="8">
        <v>330</v>
      </c>
    </row>
    <row r="3566" spans="1:6" x14ac:dyDescent="0.25">
      <c r="A3566" s="4">
        <v>3565</v>
      </c>
      <c r="B3566" s="4">
        <v>1000011781</v>
      </c>
      <c r="C3566" s="5" t="s">
        <v>128</v>
      </c>
      <c r="D3566" s="4">
        <v>10904003294</v>
      </c>
      <c r="E3566" s="4">
        <v>330</v>
      </c>
      <c r="F3566" s="8">
        <v>330</v>
      </c>
    </row>
    <row r="3567" spans="1:6" x14ac:dyDescent="0.25">
      <c r="A3567" s="4">
        <v>3566</v>
      </c>
      <c r="B3567" s="4">
        <v>1000011782</v>
      </c>
      <c r="C3567" s="5" t="s">
        <v>307</v>
      </c>
      <c r="D3567" s="4">
        <v>10904003295</v>
      </c>
      <c r="E3567" s="4">
        <v>330</v>
      </c>
      <c r="F3567" s="8">
        <v>330</v>
      </c>
    </row>
    <row r="3568" spans="1:6" x14ac:dyDescent="0.25">
      <c r="A3568" s="4">
        <v>3567</v>
      </c>
      <c r="B3568" s="4">
        <v>1000011878</v>
      </c>
      <c r="C3568" s="5" t="s">
        <v>2523</v>
      </c>
      <c r="D3568" s="4">
        <v>10904003829</v>
      </c>
      <c r="E3568" s="4">
        <v>330</v>
      </c>
      <c r="F3568" s="8">
        <v>330</v>
      </c>
    </row>
    <row r="3569" spans="1:6" x14ac:dyDescent="0.25">
      <c r="A3569" s="4">
        <v>3568</v>
      </c>
      <c r="B3569" s="4">
        <v>1000011887</v>
      </c>
      <c r="C3569" s="5" t="s">
        <v>72</v>
      </c>
      <c r="D3569" s="4">
        <v>10904008122</v>
      </c>
      <c r="E3569" s="4">
        <v>330</v>
      </c>
      <c r="F3569" s="8">
        <v>330</v>
      </c>
    </row>
    <row r="3570" spans="1:6" x14ac:dyDescent="0.25">
      <c r="A3570" s="4">
        <v>3569</v>
      </c>
      <c r="B3570" s="4">
        <v>1000011897</v>
      </c>
      <c r="C3570" s="5" t="s">
        <v>2524</v>
      </c>
      <c r="D3570" s="4">
        <v>10905000046</v>
      </c>
      <c r="E3570" s="4">
        <v>330</v>
      </c>
      <c r="F3570" s="8">
        <v>330</v>
      </c>
    </row>
    <row r="3571" spans="1:6" x14ac:dyDescent="0.25">
      <c r="A3571" s="4">
        <v>3570</v>
      </c>
      <c r="B3571" s="4">
        <v>1000011901</v>
      </c>
      <c r="C3571" s="5" t="s">
        <v>105</v>
      </c>
      <c r="D3571" s="4">
        <v>10905000085</v>
      </c>
      <c r="E3571" s="4">
        <v>330</v>
      </c>
      <c r="F3571" s="8">
        <v>330</v>
      </c>
    </row>
    <row r="3572" spans="1:6" x14ac:dyDescent="0.25">
      <c r="A3572" s="4">
        <v>3571</v>
      </c>
      <c r="B3572" s="4">
        <v>1000011907</v>
      </c>
      <c r="C3572" s="5" t="s">
        <v>684</v>
      </c>
      <c r="D3572" s="4">
        <v>10905000133</v>
      </c>
      <c r="E3572" s="4">
        <v>330</v>
      </c>
      <c r="F3572" s="8">
        <v>330</v>
      </c>
    </row>
    <row r="3573" spans="1:6" x14ac:dyDescent="0.25">
      <c r="A3573" s="4">
        <v>3572</v>
      </c>
      <c r="B3573" s="4" t="s">
        <v>2525</v>
      </c>
      <c r="C3573" s="5" t="s">
        <v>2526</v>
      </c>
      <c r="D3573" s="4">
        <v>10905000423</v>
      </c>
      <c r="E3573" s="4">
        <v>330</v>
      </c>
      <c r="F3573" s="8">
        <v>330</v>
      </c>
    </row>
    <row r="3574" spans="1:6" x14ac:dyDescent="0.25">
      <c r="A3574" s="4">
        <v>3573</v>
      </c>
      <c r="B3574" s="4">
        <v>1000012000</v>
      </c>
      <c r="C3574" s="5" t="s">
        <v>2527</v>
      </c>
      <c r="D3574" s="4">
        <v>10905000535</v>
      </c>
      <c r="E3574" s="4">
        <v>330</v>
      </c>
      <c r="F3574" s="8">
        <v>330</v>
      </c>
    </row>
    <row r="3575" spans="1:6" x14ac:dyDescent="0.25">
      <c r="A3575" s="4">
        <v>3574</v>
      </c>
      <c r="B3575" s="4">
        <v>1000012030</v>
      </c>
      <c r="C3575" s="5" t="s">
        <v>891</v>
      </c>
      <c r="D3575" s="4">
        <v>10905000638</v>
      </c>
      <c r="E3575" s="4">
        <v>330</v>
      </c>
      <c r="F3575" s="8">
        <v>330</v>
      </c>
    </row>
    <row r="3576" spans="1:6" x14ac:dyDescent="0.25">
      <c r="A3576" s="4">
        <v>3575</v>
      </c>
      <c r="B3576" s="4">
        <v>1000012042</v>
      </c>
      <c r="C3576" s="5" t="s">
        <v>1676</v>
      </c>
      <c r="D3576" s="4">
        <v>10905000779</v>
      </c>
      <c r="E3576" s="4">
        <v>330</v>
      </c>
      <c r="F3576" s="8">
        <v>330</v>
      </c>
    </row>
    <row r="3577" spans="1:6" x14ac:dyDescent="0.25">
      <c r="A3577" s="4">
        <v>3576</v>
      </c>
      <c r="B3577" s="4">
        <v>1000012050</v>
      </c>
      <c r="C3577" s="5" t="s">
        <v>43</v>
      </c>
      <c r="D3577" s="4">
        <v>10905000934</v>
      </c>
      <c r="E3577" s="4">
        <v>330</v>
      </c>
      <c r="F3577" s="8">
        <v>330</v>
      </c>
    </row>
    <row r="3578" spans="1:6" x14ac:dyDescent="0.25">
      <c r="A3578" s="4">
        <v>3577</v>
      </c>
      <c r="B3578" s="4">
        <v>1000012068</v>
      </c>
      <c r="C3578" s="5" t="s">
        <v>2430</v>
      </c>
      <c r="D3578" s="4">
        <v>10905001161</v>
      </c>
      <c r="E3578" s="4">
        <v>330</v>
      </c>
      <c r="F3578" s="8">
        <v>330</v>
      </c>
    </row>
    <row r="3579" spans="1:6" x14ac:dyDescent="0.25">
      <c r="A3579" s="4">
        <v>3578</v>
      </c>
      <c r="B3579" s="4">
        <v>1000012098</v>
      </c>
      <c r="C3579" s="5" t="s">
        <v>622</v>
      </c>
      <c r="D3579" s="4">
        <v>10905001282</v>
      </c>
      <c r="E3579" s="4">
        <v>330</v>
      </c>
      <c r="F3579" s="8">
        <v>330</v>
      </c>
    </row>
    <row r="3580" spans="1:6" x14ac:dyDescent="0.25">
      <c r="A3580" s="4">
        <v>3579</v>
      </c>
      <c r="B3580" s="4">
        <v>1000012099</v>
      </c>
      <c r="C3580" s="5" t="s">
        <v>539</v>
      </c>
      <c r="D3580" s="4">
        <v>10905001283</v>
      </c>
      <c r="E3580" s="4">
        <v>330</v>
      </c>
      <c r="F3580" s="8">
        <v>330</v>
      </c>
    </row>
    <row r="3581" spans="1:6" x14ac:dyDescent="0.25">
      <c r="A3581" s="4">
        <v>3580</v>
      </c>
      <c r="B3581" s="4">
        <v>1000012162</v>
      </c>
      <c r="C3581" s="5" t="s">
        <v>2054</v>
      </c>
      <c r="D3581" s="4">
        <v>10905001631</v>
      </c>
      <c r="E3581" s="4">
        <v>330</v>
      </c>
      <c r="F3581" s="8">
        <v>330</v>
      </c>
    </row>
    <row r="3582" spans="1:6" x14ac:dyDescent="0.25">
      <c r="A3582" s="4">
        <v>3581</v>
      </c>
      <c r="B3582" s="4">
        <v>1000012218</v>
      </c>
      <c r="C3582" s="5" t="s">
        <v>412</v>
      </c>
      <c r="D3582" s="4">
        <v>10905001970</v>
      </c>
      <c r="E3582" s="4">
        <v>330</v>
      </c>
      <c r="F3582" s="8">
        <v>330</v>
      </c>
    </row>
    <row r="3583" spans="1:6" x14ac:dyDescent="0.25">
      <c r="A3583" s="4">
        <v>3582</v>
      </c>
      <c r="B3583" s="4">
        <v>1000012226</v>
      </c>
      <c r="C3583" s="5" t="s">
        <v>694</v>
      </c>
      <c r="D3583" s="4">
        <v>10905002011</v>
      </c>
      <c r="E3583" s="4">
        <v>330</v>
      </c>
      <c r="F3583" s="8">
        <v>330</v>
      </c>
    </row>
    <row r="3584" spans="1:6" x14ac:dyDescent="0.25">
      <c r="A3584" s="4">
        <v>3583</v>
      </c>
      <c r="B3584" s="4">
        <v>1000012289</v>
      </c>
      <c r="C3584" s="5" t="s">
        <v>503</v>
      </c>
      <c r="D3584" s="4">
        <v>10905002370</v>
      </c>
      <c r="E3584" s="4">
        <v>330</v>
      </c>
      <c r="F3584" s="8">
        <v>330</v>
      </c>
    </row>
    <row r="3585" spans="1:6" x14ac:dyDescent="0.25">
      <c r="A3585" s="4">
        <v>3584</v>
      </c>
      <c r="B3585" s="12">
        <v>1000012351</v>
      </c>
      <c r="C3585" s="13" t="s">
        <v>2399</v>
      </c>
      <c r="D3585" s="12">
        <v>10905002584</v>
      </c>
      <c r="E3585" s="12">
        <v>330</v>
      </c>
      <c r="F3585" s="14">
        <v>330</v>
      </c>
    </row>
    <row r="3586" spans="1:6" x14ac:dyDescent="0.25">
      <c r="A3586" s="4">
        <v>3585</v>
      </c>
      <c r="B3586" s="4">
        <v>1000012642</v>
      </c>
      <c r="C3586" s="5" t="s">
        <v>2528</v>
      </c>
      <c r="D3586" s="4">
        <v>10905003901</v>
      </c>
      <c r="E3586" s="4">
        <v>330</v>
      </c>
      <c r="F3586" s="8">
        <v>330</v>
      </c>
    </row>
    <row r="3587" spans="1:6" x14ac:dyDescent="0.25">
      <c r="A3587" s="4">
        <v>3586</v>
      </c>
      <c r="B3587" s="4">
        <v>1000012646</v>
      </c>
      <c r="C3587" s="5" t="s">
        <v>891</v>
      </c>
      <c r="D3587" s="4">
        <v>10905003912</v>
      </c>
      <c r="E3587" s="4">
        <v>330</v>
      </c>
      <c r="F3587" s="8">
        <v>330</v>
      </c>
    </row>
    <row r="3588" spans="1:6" x14ac:dyDescent="0.25">
      <c r="A3588" s="4">
        <v>3587</v>
      </c>
      <c r="B3588" s="4">
        <v>1000012728</v>
      </c>
      <c r="C3588" s="5" t="s">
        <v>2529</v>
      </c>
      <c r="D3588" s="4">
        <v>10905004236</v>
      </c>
      <c r="E3588" s="4">
        <v>330</v>
      </c>
      <c r="F3588" s="8">
        <v>330</v>
      </c>
    </row>
    <row r="3589" spans="1:6" x14ac:dyDescent="0.25">
      <c r="A3589" s="4">
        <v>3588</v>
      </c>
      <c r="B3589" s="4">
        <v>1000012828</v>
      </c>
      <c r="C3589" s="5" t="s">
        <v>453</v>
      </c>
      <c r="D3589" s="4">
        <v>10905004828</v>
      </c>
      <c r="E3589" s="4">
        <v>330</v>
      </c>
      <c r="F3589" s="8">
        <v>330</v>
      </c>
    </row>
    <row r="3590" spans="1:6" x14ac:dyDescent="0.25">
      <c r="A3590" s="4">
        <v>3589</v>
      </c>
      <c r="B3590" s="4">
        <v>1000012864</v>
      </c>
      <c r="C3590" s="5" t="s">
        <v>157</v>
      </c>
      <c r="D3590" s="4">
        <v>10905004973</v>
      </c>
      <c r="E3590" s="4">
        <v>330</v>
      </c>
      <c r="F3590" s="8">
        <v>330</v>
      </c>
    </row>
    <row r="3591" spans="1:6" x14ac:dyDescent="0.25">
      <c r="A3591" s="4">
        <v>3590</v>
      </c>
      <c r="B3591" s="4">
        <v>1000012895</v>
      </c>
      <c r="C3591" s="5" t="s">
        <v>789</v>
      </c>
      <c r="D3591" s="4">
        <v>10905005254</v>
      </c>
      <c r="E3591" s="4">
        <v>330</v>
      </c>
      <c r="F3591" s="8">
        <v>330</v>
      </c>
    </row>
    <row r="3592" spans="1:6" x14ac:dyDescent="0.25">
      <c r="A3592" s="4">
        <v>3591</v>
      </c>
      <c r="B3592" s="4">
        <v>1000012908</v>
      </c>
      <c r="C3592" s="5" t="s">
        <v>168</v>
      </c>
      <c r="D3592" s="4">
        <v>10905005487</v>
      </c>
      <c r="E3592" s="4">
        <v>330</v>
      </c>
      <c r="F3592" s="8">
        <v>330</v>
      </c>
    </row>
    <row r="3593" spans="1:6" x14ac:dyDescent="0.25">
      <c r="A3593" s="4">
        <v>3592</v>
      </c>
      <c r="B3593" s="9">
        <v>1000012913</v>
      </c>
      <c r="C3593" s="10" t="s">
        <v>1367</v>
      </c>
      <c r="D3593" s="9">
        <v>10905005529</v>
      </c>
      <c r="E3593" s="9">
        <v>330</v>
      </c>
      <c r="F3593" s="11">
        <v>330</v>
      </c>
    </row>
    <row r="3594" spans="1:6" x14ac:dyDescent="0.25">
      <c r="A3594" s="4">
        <v>3593</v>
      </c>
      <c r="B3594" s="12">
        <v>1000012933</v>
      </c>
      <c r="C3594" s="13" t="s">
        <v>684</v>
      </c>
      <c r="D3594" s="12">
        <v>10905005639</v>
      </c>
      <c r="E3594" s="12">
        <v>330</v>
      </c>
      <c r="F3594" s="14">
        <v>330</v>
      </c>
    </row>
    <row r="3595" spans="1:6" x14ac:dyDescent="0.25">
      <c r="A3595" s="4">
        <v>3594</v>
      </c>
      <c r="B3595" s="4" t="s">
        <v>2530</v>
      </c>
      <c r="C3595" s="5" t="s">
        <v>2531</v>
      </c>
      <c r="D3595" s="4">
        <v>10906000286</v>
      </c>
      <c r="E3595" s="4">
        <v>330</v>
      </c>
      <c r="F3595" s="8">
        <v>330</v>
      </c>
    </row>
    <row r="3596" spans="1:6" x14ac:dyDescent="0.25">
      <c r="A3596" s="4">
        <v>3595</v>
      </c>
      <c r="B3596" s="4">
        <v>1000013087</v>
      </c>
      <c r="C3596" s="5" t="s">
        <v>1514</v>
      </c>
      <c r="D3596" s="4">
        <v>10906000709</v>
      </c>
      <c r="E3596" s="4">
        <v>330</v>
      </c>
      <c r="F3596" s="8">
        <v>330</v>
      </c>
    </row>
    <row r="3597" spans="1:6" x14ac:dyDescent="0.25">
      <c r="A3597" s="4">
        <v>3596</v>
      </c>
      <c r="B3597" s="4">
        <v>1000013105</v>
      </c>
      <c r="C3597" s="5" t="s">
        <v>2532</v>
      </c>
      <c r="D3597" s="4">
        <v>10906000899</v>
      </c>
      <c r="E3597" s="4">
        <v>330</v>
      </c>
      <c r="F3597" s="8">
        <v>330</v>
      </c>
    </row>
    <row r="3598" spans="1:6" x14ac:dyDescent="0.25">
      <c r="A3598" s="4">
        <v>3597</v>
      </c>
      <c r="B3598" s="4">
        <v>1000013136</v>
      </c>
      <c r="C3598" s="5" t="s">
        <v>2533</v>
      </c>
      <c r="D3598" s="4">
        <v>10906001446</v>
      </c>
      <c r="E3598" s="4">
        <v>330</v>
      </c>
      <c r="F3598" s="8">
        <v>330</v>
      </c>
    </row>
    <row r="3599" spans="1:6" x14ac:dyDescent="0.25">
      <c r="A3599" s="4">
        <v>3598</v>
      </c>
      <c r="B3599" s="4">
        <v>1000013182</v>
      </c>
      <c r="C3599" s="5" t="s">
        <v>2534</v>
      </c>
      <c r="D3599" s="4">
        <v>10906001670</v>
      </c>
      <c r="E3599" s="4">
        <v>330</v>
      </c>
      <c r="F3599" s="8">
        <v>330</v>
      </c>
    </row>
    <row r="3600" spans="1:6" x14ac:dyDescent="0.25">
      <c r="A3600" s="4">
        <v>3599</v>
      </c>
      <c r="B3600" s="4">
        <v>1000013228</v>
      </c>
      <c r="C3600" s="5" t="s">
        <v>2535</v>
      </c>
      <c r="D3600" s="4">
        <v>10906001822</v>
      </c>
      <c r="E3600" s="4">
        <v>330</v>
      </c>
      <c r="F3600" s="8">
        <v>330</v>
      </c>
    </row>
    <row r="3601" spans="1:6" x14ac:dyDescent="0.25">
      <c r="A3601" s="4">
        <v>3600</v>
      </c>
      <c r="B3601" s="4">
        <v>1000013316</v>
      </c>
      <c r="C3601" s="5" t="s">
        <v>17</v>
      </c>
      <c r="D3601" s="4">
        <v>10906002199</v>
      </c>
      <c r="E3601" s="4">
        <v>330</v>
      </c>
      <c r="F3601" s="8">
        <v>330</v>
      </c>
    </row>
    <row r="3602" spans="1:6" x14ac:dyDescent="0.25">
      <c r="A3602" s="4">
        <v>3601</v>
      </c>
      <c r="B3602" s="4">
        <v>1000013327</v>
      </c>
      <c r="C3602" s="5" t="s">
        <v>2536</v>
      </c>
      <c r="D3602" s="4">
        <v>10906002266</v>
      </c>
      <c r="E3602" s="4">
        <v>330</v>
      </c>
      <c r="F3602" s="8">
        <v>330</v>
      </c>
    </row>
    <row r="3603" spans="1:6" x14ac:dyDescent="0.25">
      <c r="A3603" s="4">
        <v>3602</v>
      </c>
      <c r="B3603" s="4">
        <v>1000013356</v>
      </c>
      <c r="C3603" s="5" t="s">
        <v>1072</v>
      </c>
      <c r="D3603" s="4">
        <v>10906002344</v>
      </c>
      <c r="E3603" s="4">
        <v>330</v>
      </c>
      <c r="F3603" s="8">
        <v>330</v>
      </c>
    </row>
    <row r="3604" spans="1:6" x14ac:dyDescent="0.25">
      <c r="A3604" s="4">
        <v>3603</v>
      </c>
      <c r="B3604" s="4">
        <v>1000013377</v>
      </c>
      <c r="C3604" s="5" t="s">
        <v>901</v>
      </c>
      <c r="D3604" s="4">
        <v>10906002375</v>
      </c>
      <c r="E3604" s="4">
        <v>330</v>
      </c>
      <c r="F3604" s="8">
        <v>330</v>
      </c>
    </row>
    <row r="3605" spans="1:6" x14ac:dyDescent="0.25">
      <c r="A3605" s="4">
        <v>3604</v>
      </c>
      <c r="B3605" s="4">
        <v>1000013384</v>
      </c>
      <c r="C3605" s="5" t="s">
        <v>2537</v>
      </c>
      <c r="D3605" s="4">
        <v>10906002420</v>
      </c>
      <c r="E3605" s="4">
        <v>330</v>
      </c>
      <c r="F3605" s="8">
        <v>330</v>
      </c>
    </row>
    <row r="3606" spans="1:6" x14ac:dyDescent="0.25">
      <c r="A3606" s="4">
        <v>3605</v>
      </c>
      <c r="B3606" s="4">
        <v>1000013386</v>
      </c>
      <c r="C3606" s="5" t="s">
        <v>2538</v>
      </c>
      <c r="D3606" s="4">
        <v>10906002452</v>
      </c>
      <c r="E3606" s="4">
        <v>330</v>
      </c>
      <c r="F3606" s="8">
        <v>330</v>
      </c>
    </row>
    <row r="3607" spans="1:6" x14ac:dyDescent="0.25">
      <c r="A3607" s="4">
        <v>3606</v>
      </c>
      <c r="B3607" s="4">
        <v>1000013399</v>
      </c>
      <c r="C3607" s="5" t="s">
        <v>1461</v>
      </c>
      <c r="D3607" s="4">
        <v>10906002495</v>
      </c>
      <c r="E3607" s="4">
        <v>330</v>
      </c>
      <c r="F3607" s="8">
        <v>330</v>
      </c>
    </row>
    <row r="3608" spans="1:6" x14ac:dyDescent="0.25">
      <c r="A3608" s="4">
        <v>3607</v>
      </c>
      <c r="B3608" s="9">
        <v>1000013444</v>
      </c>
      <c r="C3608" s="10" t="s">
        <v>2472</v>
      </c>
      <c r="D3608" s="9">
        <v>10906002666</v>
      </c>
      <c r="E3608" s="9">
        <v>330</v>
      </c>
      <c r="F3608" s="11">
        <v>330</v>
      </c>
    </row>
    <row r="3609" spans="1:6" x14ac:dyDescent="0.25">
      <c r="A3609" s="4">
        <v>3608</v>
      </c>
      <c r="B3609" s="12">
        <v>1000013493</v>
      </c>
      <c r="C3609" s="13" t="s">
        <v>2539</v>
      </c>
      <c r="D3609" s="12">
        <v>10906002819</v>
      </c>
      <c r="E3609" s="12">
        <v>330</v>
      </c>
      <c r="F3609" s="14">
        <v>330</v>
      </c>
    </row>
    <row r="3610" spans="1:6" x14ac:dyDescent="0.25">
      <c r="A3610" s="4">
        <v>3609</v>
      </c>
      <c r="B3610" s="4">
        <v>1000013494</v>
      </c>
      <c r="C3610" s="5" t="s">
        <v>581</v>
      </c>
      <c r="D3610" s="4">
        <v>10906002838</v>
      </c>
      <c r="E3610" s="4">
        <v>330</v>
      </c>
      <c r="F3610" s="8">
        <v>330</v>
      </c>
    </row>
    <row r="3611" spans="1:6" x14ac:dyDescent="0.25">
      <c r="A3611" s="4">
        <v>3610</v>
      </c>
      <c r="B3611" s="4">
        <v>1000013581</v>
      </c>
      <c r="C3611" s="5" t="s">
        <v>1154</v>
      </c>
      <c r="D3611" s="4">
        <v>10907000267</v>
      </c>
      <c r="E3611" s="4">
        <v>330</v>
      </c>
      <c r="F3611" s="8">
        <v>330</v>
      </c>
    </row>
    <row r="3612" spans="1:6" x14ac:dyDescent="0.25">
      <c r="A3612" s="4">
        <v>3611</v>
      </c>
      <c r="B3612" s="4">
        <v>1000013607</v>
      </c>
      <c r="C3612" s="5" t="s">
        <v>2540</v>
      </c>
      <c r="D3612" s="4">
        <v>10907000333</v>
      </c>
      <c r="E3612" s="4">
        <v>330</v>
      </c>
      <c r="F3612" s="8">
        <v>330</v>
      </c>
    </row>
    <row r="3613" spans="1:6" x14ac:dyDescent="0.25">
      <c r="A3613" s="4">
        <v>3612</v>
      </c>
      <c r="B3613" s="4">
        <v>1000013651</v>
      </c>
      <c r="C3613" s="5" t="s">
        <v>2541</v>
      </c>
      <c r="D3613" s="4">
        <v>10907000573</v>
      </c>
      <c r="E3613" s="4">
        <v>330</v>
      </c>
      <c r="F3613" s="8">
        <v>330</v>
      </c>
    </row>
    <row r="3614" spans="1:6" x14ac:dyDescent="0.25">
      <c r="A3614" s="4">
        <v>3613</v>
      </c>
      <c r="B3614" s="4" t="s">
        <v>2542</v>
      </c>
      <c r="C3614" s="5" t="s">
        <v>2543</v>
      </c>
      <c r="D3614" s="4">
        <v>10907001010</v>
      </c>
      <c r="E3614" s="4">
        <v>330</v>
      </c>
      <c r="F3614" s="8">
        <v>330</v>
      </c>
    </row>
    <row r="3615" spans="1:6" x14ac:dyDescent="0.25">
      <c r="A3615" s="4">
        <v>3614</v>
      </c>
      <c r="B3615" s="4">
        <v>1000013753</v>
      </c>
      <c r="C3615" s="5" t="s">
        <v>2544</v>
      </c>
      <c r="D3615" s="4">
        <v>10907001252</v>
      </c>
      <c r="E3615" s="4">
        <v>330</v>
      </c>
      <c r="F3615" s="8">
        <v>330</v>
      </c>
    </row>
    <row r="3616" spans="1:6" x14ac:dyDescent="0.25">
      <c r="A3616" s="4">
        <v>3615</v>
      </c>
      <c r="B3616" s="4">
        <v>1000013762</v>
      </c>
      <c r="C3616" s="5" t="s">
        <v>2545</v>
      </c>
      <c r="D3616" s="4">
        <v>10907001283</v>
      </c>
      <c r="E3616" s="4">
        <v>330</v>
      </c>
      <c r="F3616" s="8">
        <v>330</v>
      </c>
    </row>
    <row r="3617" spans="1:6" x14ac:dyDescent="0.25">
      <c r="A3617" s="4">
        <v>3616</v>
      </c>
      <c r="B3617" s="4">
        <v>1000013783</v>
      </c>
      <c r="C3617" s="5" t="s">
        <v>2546</v>
      </c>
      <c r="D3617" s="4">
        <v>10907001337</v>
      </c>
      <c r="E3617" s="4">
        <v>330</v>
      </c>
      <c r="F3617" s="8">
        <v>330</v>
      </c>
    </row>
    <row r="3618" spans="1:6" x14ac:dyDescent="0.25">
      <c r="A3618" s="4">
        <v>3617</v>
      </c>
      <c r="B3618" s="4">
        <v>1000013849</v>
      </c>
      <c r="C3618" s="5" t="s">
        <v>142</v>
      </c>
      <c r="D3618" s="4">
        <v>10907001731</v>
      </c>
      <c r="E3618" s="4">
        <v>330</v>
      </c>
      <c r="F3618" s="8">
        <v>330</v>
      </c>
    </row>
    <row r="3619" spans="1:6" x14ac:dyDescent="0.25">
      <c r="A3619" s="4">
        <v>3618</v>
      </c>
      <c r="B3619" s="4">
        <v>1000013915</v>
      </c>
      <c r="C3619" s="5" t="s">
        <v>2547</v>
      </c>
      <c r="D3619" s="4">
        <v>10907002254</v>
      </c>
      <c r="E3619" s="4">
        <v>330</v>
      </c>
      <c r="F3619" s="8">
        <v>330</v>
      </c>
    </row>
    <row r="3620" spans="1:6" x14ac:dyDescent="0.25">
      <c r="A3620" s="4">
        <v>3619</v>
      </c>
      <c r="B3620" s="4">
        <v>1000013932</v>
      </c>
      <c r="C3620" s="5" t="s">
        <v>994</v>
      </c>
      <c r="D3620" s="4">
        <v>10907002400</v>
      </c>
      <c r="E3620" s="4">
        <v>330</v>
      </c>
      <c r="F3620" s="8">
        <v>330</v>
      </c>
    </row>
    <row r="3621" spans="1:6" x14ac:dyDescent="0.25">
      <c r="A3621" s="4">
        <v>3620</v>
      </c>
      <c r="B3621" s="4">
        <v>1000013943</v>
      </c>
      <c r="C3621" s="5" t="s">
        <v>23</v>
      </c>
      <c r="D3621" s="4">
        <v>10907002462</v>
      </c>
      <c r="E3621" s="4">
        <v>330</v>
      </c>
      <c r="F3621" s="8">
        <v>330</v>
      </c>
    </row>
    <row r="3622" spans="1:6" x14ac:dyDescent="0.25">
      <c r="A3622" s="4">
        <v>3621</v>
      </c>
      <c r="B3622" s="4" t="s">
        <v>2548</v>
      </c>
      <c r="C3622" s="5" t="s">
        <v>2549</v>
      </c>
      <c r="D3622" s="4">
        <v>10907002478</v>
      </c>
      <c r="E3622" s="4">
        <v>330</v>
      </c>
      <c r="F3622" s="8">
        <v>330</v>
      </c>
    </row>
    <row r="3623" spans="1:6" x14ac:dyDescent="0.25">
      <c r="A3623" s="4">
        <v>3622</v>
      </c>
      <c r="B3623" s="4">
        <v>1000013951</v>
      </c>
      <c r="C3623" s="5" t="s">
        <v>168</v>
      </c>
      <c r="D3623" s="4">
        <v>10907002482</v>
      </c>
      <c r="E3623" s="4">
        <v>330</v>
      </c>
      <c r="F3623" s="8">
        <v>330</v>
      </c>
    </row>
    <row r="3624" spans="1:6" x14ac:dyDescent="0.25">
      <c r="A3624" s="4">
        <v>3623</v>
      </c>
      <c r="B3624" s="4" t="s">
        <v>2550</v>
      </c>
      <c r="C3624" s="5" t="s">
        <v>2551</v>
      </c>
      <c r="D3624" s="4">
        <v>10907002737</v>
      </c>
      <c r="E3624" s="4">
        <v>330</v>
      </c>
      <c r="F3624" s="8">
        <v>330</v>
      </c>
    </row>
    <row r="3625" spans="1:6" x14ac:dyDescent="0.25">
      <c r="A3625" s="4">
        <v>3624</v>
      </c>
      <c r="B3625" s="4">
        <v>1000013991</v>
      </c>
      <c r="C3625" s="5" t="s">
        <v>23</v>
      </c>
      <c r="D3625" s="4">
        <v>10909000237</v>
      </c>
      <c r="E3625" s="4">
        <v>330</v>
      </c>
      <c r="F3625" s="8">
        <v>330</v>
      </c>
    </row>
    <row r="3626" spans="1:6" x14ac:dyDescent="0.25">
      <c r="A3626" s="4">
        <v>3625</v>
      </c>
      <c r="B3626" s="4">
        <v>1000014061</v>
      </c>
      <c r="C3626" s="5" t="s">
        <v>1328</v>
      </c>
      <c r="D3626" s="4">
        <v>11002000316</v>
      </c>
      <c r="E3626" s="4">
        <v>330</v>
      </c>
      <c r="F3626" s="8">
        <v>330</v>
      </c>
    </row>
    <row r="3627" spans="1:6" x14ac:dyDescent="0.25">
      <c r="A3627" s="4">
        <v>3626</v>
      </c>
      <c r="B3627" s="4">
        <v>1000014062</v>
      </c>
      <c r="C3627" s="5" t="s">
        <v>261</v>
      </c>
      <c r="D3627" s="4">
        <v>11002000317</v>
      </c>
      <c r="E3627" s="4">
        <v>330</v>
      </c>
      <c r="F3627" s="8">
        <v>330</v>
      </c>
    </row>
    <row r="3628" spans="1:6" x14ac:dyDescent="0.25">
      <c r="A3628" s="4">
        <v>3627</v>
      </c>
      <c r="B3628" s="4">
        <v>1000014089</v>
      </c>
      <c r="C3628" s="5" t="s">
        <v>1412</v>
      </c>
      <c r="D3628" s="4">
        <v>11002001097</v>
      </c>
      <c r="E3628" s="4">
        <v>330</v>
      </c>
      <c r="F3628" s="8">
        <v>330</v>
      </c>
    </row>
    <row r="3629" spans="1:6" x14ac:dyDescent="0.25">
      <c r="A3629" s="4">
        <v>3628</v>
      </c>
      <c r="B3629" s="4">
        <v>1000014107</v>
      </c>
      <c r="C3629" s="5" t="s">
        <v>237</v>
      </c>
      <c r="D3629" s="4">
        <v>11002001581</v>
      </c>
      <c r="E3629" s="4">
        <v>330</v>
      </c>
      <c r="F3629" s="8">
        <v>330</v>
      </c>
    </row>
    <row r="3630" spans="1:6" x14ac:dyDescent="0.25">
      <c r="A3630" s="4">
        <v>3629</v>
      </c>
      <c r="B3630" s="4">
        <v>1000014150</v>
      </c>
      <c r="C3630" s="5" t="s">
        <v>994</v>
      </c>
      <c r="D3630" s="4">
        <v>11004000198</v>
      </c>
      <c r="E3630" s="4">
        <v>330</v>
      </c>
      <c r="F3630" s="8">
        <v>330</v>
      </c>
    </row>
    <row r="3631" spans="1:6" x14ac:dyDescent="0.25">
      <c r="A3631" s="4">
        <v>3630</v>
      </c>
      <c r="B3631" s="4">
        <v>1000014237</v>
      </c>
      <c r="C3631" s="5" t="s">
        <v>2552</v>
      </c>
      <c r="D3631" s="4">
        <v>11004001596</v>
      </c>
      <c r="E3631" s="4">
        <v>330</v>
      </c>
      <c r="F3631" s="8">
        <v>330</v>
      </c>
    </row>
    <row r="3632" spans="1:6" x14ac:dyDescent="0.25">
      <c r="A3632" s="4">
        <v>3631</v>
      </c>
      <c r="B3632" s="4">
        <v>1000014267</v>
      </c>
      <c r="C3632" s="5" t="s">
        <v>2553</v>
      </c>
      <c r="D3632" s="4">
        <v>11005000064</v>
      </c>
      <c r="E3632" s="4">
        <v>330</v>
      </c>
      <c r="F3632" s="8">
        <v>330</v>
      </c>
    </row>
    <row r="3633" spans="1:6" x14ac:dyDescent="0.25">
      <c r="A3633" s="4">
        <v>3632</v>
      </c>
      <c r="B3633" s="4">
        <v>1000014279</v>
      </c>
      <c r="C3633" s="5" t="s">
        <v>2554</v>
      </c>
      <c r="D3633" s="4">
        <v>11005000689</v>
      </c>
      <c r="E3633" s="4">
        <v>330</v>
      </c>
      <c r="F3633" s="8">
        <v>330</v>
      </c>
    </row>
    <row r="3634" spans="1:6" x14ac:dyDescent="0.25">
      <c r="A3634" s="4">
        <v>3633</v>
      </c>
      <c r="B3634" s="4">
        <v>1000014281</v>
      </c>
      <c r="C3634" s="5" t="s">
        <v>2555</v>
      </c>
      <c r="D3634" s="4">
        <v>11005000691</v>
      </c>
      <c r="E3634" s="4">
        <v>330</v>
      </c>
      <c r="F3634" s="8">
        <v>330</v>
      </c>
    </row>
    <row r="3635" spans="1:6" x14ac:dyDescent="0.25">
      <c r="A3635" s="4">
        <v>3634</v>
      </c>
      <c r="B3635" s="4">
        <v>1000014308</v>
      </c>
      <c r="C3635" s="5" t="s">
        <v>2556</v>
      </c>
      <c r="D3635" s="4">
        <v>11005000821</v>
      </c>
      <c r="E3635" s="4">
        <v>330</v>
      </c>
      <c r="F3635" s="8">
        <v>330</v>
      </c>
    </row>
    <row r="3636" spans="1:6" x14ac:dyDescent="0.25">
      <c r="A3636" s="4">
        <v>3635</v>
      </c>
      <c r="B3636" s="4">
        <v>1000014323</v>
      </c>
      <c r="C3636" s="5" t="s">
        <v>201</v>
      </c>
      <c r="D3636" s="4">
        <v>11005001031</v>
      </c>
      <c r="E3636" s="4">
        <v>330</v>
      </c>
      <c r="F3636" s="8">
        <v>330</v>
      </c>
    </row>
    <row r="3637" spans="1:6" x14ac:dyDescent="0.25">
      <c r="A3637" s="4">
        <v>3636</v>
      </c>
      <c r="B3637" s="4">
        <v>1000014328</v>
      </c>
      <c r="C3637" s="5" t="s">
        <v>443</v>
      </c>
      <c r="D3637" s="4">
        <v>11005001071</v>
      </c>
      <c r="E3637" s="4">
        <v>330</v>
      </c>
      <c r="F3637" s="8">
        <v>330</v>
      </c>
    </row>
    <row r="3638" spans="1:6" x14ac:dyDescent="0.25">
      <c r="A3638" s="4">
        <v>3637</v>
      </c>
      <c r="B3638" s="4">
        <v>1000014365</v>
      </c>
      <c r="C3638" s="5" t="s">
        <v>2557</v>
      </c>
      <c r="D3638" s="4">
        <v>11005002275</v>
      </c>
      <c r="E3638" s="4">
        <v>330</v>
      </c>
      <c r="F3638" s="8">
        <v>330</v>
      </c>
    </row>
    <row r="3639" spans="1:6" x14ac:dyDescent="0.25">
      <c r="A3639" s="4">
        <v>3638</v>
      </c>
      <c r="B3639" s="4">
        <v>1000014436</v>
      </c>
      <c r="C3639" s="5" t="s">
        <v>2558</v>
      </c>
      <c r="D3639" s="4">
        <v>11006000605</v>
      </c>
      <c r="E3639" s="4">
        <v>330</v>
      </c>
      <c r="F3639" s="8">
        <v>330</v>
      </c>
    </row>
    <row r="3640" spans="1:6" x14ac:dyDescent="0.25">
      <c r="A3640" s="4">
        <v>3639</v>
      </c>
      <c r="B3640" s="4">
        <v>1000014542</v>
      </c>
      <c r="C3640" s="5" t="s">
        <v>2559</v>
      </c>
      <c r="D3640" s="4">
        <v>11007000046</v>
      </c>
      <c r="E3640" s="4">
        <v>330</v>
      </c>
      <c r="F3640" s="8">
        <v>330</v>
      </c>
    </row>
    <row r="3641" spans="1:6" x14ac:dyDescent="0.25">
      <c r="A3641" s="4">
        <v>3640</v>
      </c>
      <c r="B3641" s="4">
        <v>1000014575</v>
      </c>
      <c r="C3641" s="5" t="s">
        <v>766</v>
      </c>
      <c r="D3641" s="4">
        <v>11007000412</v>
      </c>
      <c r="E3641" s="4">
        <v>330</v>
      </c>
      <c r="F3641" s="8">
        <v>330</v>
      </c>
    </row>
    <row r="3642" spans="1:6" x14ac:dyDescent="0.25">
      <c r="A3642" s="4">
        <v>3641</v>
      </c>
      <c r="B3642" s="4">
        <v>1000014673</v>
      </c>
      <c r="C3642" s="5" t="s">
        <v>518</v>
      </c>
      <c r="D3642" s="4">
        <v>11007001439</v>
      </c>
      <c r="E3642" s="4">
        <v>330</v>
      </c>
      <c r="F3642" s="8">
        <v>330</v>
      </c>
    </row>
    <row r="3643" spans="1:6" x14ac:dyDescent="0.25">
      <c r="A3643" s="4">
        <v>3642</v>
      </c>
      <c r="B3643" s="4">
        <v>1000014685</v>
      </c>
      <c r="C3643" s="5" t="s">
        <v>1532</v>
      </c>
      <c r="D3643" s="4">
        <v>11007001646</v>
      </c>
      <c r="E3643" s="4">
        <v>330</v>
      </c>
      <c r="F3643" s="8">
        <v>330</v>
      </c>
    </row>
    <row r="3644" spans="1:6" x14ac:dyDescent="0.25">
      <c r="A3644" s="4">
        <v>3643</v>
      </c>
      <c r="B3644" s="4">
        <v>1000014712</v>
      </c>
      <c r="C3644" s="5" t="s">
        <v>2560</v>
      </c>
      <c r="D3644" s="4">
        <v>11008000232</v>
      </c>
      <c r="E3644" s="4">
        <v>330</v>
      </c>
      <c r="F3644" s="8">
        <v>330</v>
      </c>
    </row>
    <row r="3645" spans="1:6" x14ac:dyDescent="0.25">
      <c r="A3645" s="4">
        <v>3644</v>
      </c>
      <c r="B3645" s="4">
        <v>1000014714</v>
      </c>
      <c r="C3645" s="5" t="s">
        <v>1775</v>
      </c>
      <c r="D3645" s="4">
        <v>11008000254</v>
      </c>
      <c r="E3645" s="4">
        <v>330</v>
      </c>
      <c r="F3645" s="8">
        <v>330</v>
      </c>
    </row>
    <row r="3646" spans="1:6" x14ac:dyDescent="0.25">
      <c r="A3646" s="4">
        <v>3645</v>
      </c>
      <c r="B3646" s="4">
        <v>1000014720</v>
      </c>
      <c r="C3646" s="5" t="s">
        <v>2561</v>
      </c>
      <c r="D3646" s="4">
        <v>11008000400</v>
      </c>
      <c r="E3646" s="4">
        <v>330</v>
      </c>
      <c r="F3646" s="8">
        <v>330</v>
      </c>
    </row>
    <row r="3647" spans="1:6" x14ac:dyDescent="0.25">
      <c r="A3647" s="4">
        <v>3646</v>
      </c>
      <c r="B3647" s="4">
        <v>1000014724</v>
      </c>
      <c r="C3647" s="5" t="s">
        <v>2496</v>
      </c>
      <c r="D3647" s="4">
        <v>11008000584</v>
      </c>
      <c r="E3647" s="4">
        <v>330</v>
      </c>
      <c r="F3647" s="8">
        <v>330</v>
      </c>
    </row>
    <row r="3648" spans="1:6" x14ac:dyDescent="0.25">
      <c r="A3648" s="4">
        <v>3647</v>
      </c>
      <c r="B3648" s="4">
        <v>1000014759</v>
      </c>
      <c r="C3648" s="5" t="s">
        <v>706</v>
      </c>
      <c r="D3648" s="4">
        <v>11008001089</v>
      </c>
      <c r="E3648" s="4">
        <v>330</v>
      </c>
      <c r="F3648" s="8">
        <v>330</v>
      </c>
    </row>
    <row r="3649" spans="1:6" x14ac:dyDescent="0.25">
      <c r="A3649" s="4">
        <v>3648</v>
      </c>
      <c r="B3649" s="4">
        <v>1000014783</v>
      </c>
      <c r="C3649" s="5" t="s">
        <v>1292</v>
      </c>
      <c r="D3649" s="4">
        <v>11008001329</v>
      </c>
      <c r="E3649" s="4">
        <v>330</v>
      </c>
      <c r="F3649" s="8">
        <v>330</v>
      </c>
    </row>
    <row r="3650" spans="1:6" x14ac:dyDescent="0.25">
      <c r="A3650" s="4">
        <v>3649</v>
      </c>
      <c r="B3650" s="4">
        <v>1000014797</v>
      </c>
      <c r="C3650" s="5" t="s">
        <v>2562</v>
      </c>
      <c r="D3650" s="4">
        <v>11008001434</v>
      </c>
      <c r="E3650" s="4">
        <v>330</v>
      </c>
      <c r="F3650" s="8">
        <v>330</v>
      </c>
    </row>
    <row r="3651" spans="1:6" x14ac:dyDescent="0.25">
      <c r="A3651" s="4">
        <v>3650</v>
      </c>
      <c r="B3651" s="4">
        <v>1000014799</v>
      </c>
      <c r="C3651" s="5" t="s">
        <v>2563</v>
      </c>
      <c r="D3651" s="4">
        <v>11008001447</v>
      </c>
      <c r="E3651" s="4">
        <v>330</v>
      </c>
      <c r="F3651" s="8">
        <v>330</v>
      </c>
    </row>
    <row r="3652" spans="1:6" x14ac:dyDescent="0.25">
      <c r="A3652" s="4">
        <v>3651</v>
      </c>
      <c r="B3652" s="4">
        <v>1000014804</v>
      </c>
      <c r="C3652" s="5" t="s">
        <v>466</v>
      </c>
      <c r="D3652" s="4">
        <v>11008001496</v>
      </c>
      <c r="E3652" s="4">
        <v>330</v>
      </c>
      <c r="F3652" s="8">
        <v>330</v>
      </c>
    </row>
    <row r="3653" spans="1:6" x14ac:dyDescent="0.25">
      <c r="A3653" s="4">
        <v>3652</v>
      </c>
      <c r="B3653" s="4" t="s">
        <v>2564</v>
      </c>
      <c r="C3653" s="5" t="s">
        <v>2565</v>
      </c>
      <c r="D3653" s="4">
        <v>11008001535</v>
      </c>
      <c r="E3653" s="4">
        <v>330</v>
      </c>
      <c r="F3653" s="8">
        <v>330</v>
      </c>
    </row>
    <row r="3654" spans="1:6" x14ac:dyDescent="0.25">
      <c r="A3654" s="4">
        <v>3653</v>
      </c>
      <c r="B3654" s="4">
        <v>1000014839</v>
      </c>
      <c r="C3654" s="5" t="s">
        <v>1138</v>
      </c>
      <c r="D3654" s="4">
        <v>11008001743</v>
      </c>
      <c r="E3654" s="4">
        <v>330</v>
      </c>
      <c r="F3654" s="8">
        <v>330</v>
      </c>
    </row>
    <row r="3655" spans="1:6" x14ac:dyDescent="0.25">
      <c r="A3655" s="4">
        <v>3654</v>
      </c>
      <c r="B3655" s="4">
        <v>1000014840</v>
      </c>
      <c r="C3655" s="5" t="s">
        <v>72</v>
      </c>
      <c r="D3655" s="4">
        <v>11008001761</v>
      </c>
      <c r="E3655" s="4">
        <v>330</v>
      </c>
      <c r="F3655" s="8">
        <v>330</v>
      </c>
    </row>
    <row r="3656" spans="1:6" x14ac:dyDescent="0.25">
      <c r="A3656" s="4">
        <v>3655</v>
      </c>
      <c r="B3656" s="4">
        <v>1000014924</v>
      </c>
      <c r="C3656" s="5" t="s">
        <v>2197</v>
      </c>
      <c r="D3656" s="4">
        <v>11009000342</v>
      </c>
      <c r="E3656" s="4">
        <v>330</v>
      </c>
      <c r="F3656" s="8">
        <v>330</v>
      </c>
    </row>
    <row r="3657" spans="1:6" x14ac:dyDescent="0.25">
      <c r="A3657" s="4">
        <v>3656</v>
      </c>
      <c r="B3657" s="4">
        <v>1000014943</v>
      </c>
      <c r="C3657" s="5" t="s">
        <v>2566</v>
      </c>
      <c r="D3657" s="4">
        <v>11009000477</v>
      </c>
      <c r="E3657" s="4">
        <v>330</v>
      </c>
      <c r="F3657" s="8">
        <v>330</v>
      </c>
    </row>
    <row r="3658" spans="1:6" x14ac:dyDescent="0.25">
      <c r="A3658" s="4">
        <v>3657</v>
      </c>
      <c r="B3658" s="12">
        <v>1000014978</v>
      </c>
      <c r="C3658" s="13" t="s">
        <v>908</v>
      </c>
      <c r="D3658" s="12">
        <v>11009001611</v>
      </c>
      <c r="E3658" s="12">
        <v>330</v>
      </c>
      <c r="F3658" s="14">
        <v>330</v>
      </c>
    </row>
    <row r="3659" spans="1:6" x14ac:dyDescent="0.25">
      <c r="A3659" s="4">
        <v>3658</v>
      </c>
      <c r="B3659" s="4">
        <v>1000014988</v>
      </c>
      <c r="C3659" s="5" t="s">
        <v>2567</v>
      </c>
      <c r="D3659" s="4">
        <v>11009001822</v>
      </c>
      <c r="E3659" s="4">
        <v>330</v>
      </c>
      <c r="F3659" s="8">
        <v>330</v>
      </c>
    </row>
    <row r="3660" spans="1:6" x14ac:dyDescent="0.25">
      <c r="A3660" s="4">
        <v>3659</v>
      </c>
      <c r="B3660" s="4">
        <v>1000014999</v>
      </c>
      <c r="C3660" s="5" t="s">
        <v>2568</v>
      </c>
      <c r="D3660" s="4">
        <v>11083001191</v>
      </c>
      <c r="E3660" s="4">
        <v>330</v>
      </c>
      <c r="F3660" s="8">
        <v>330</v>
      </c>
    </row>
    <row r="3661" spans="1:6" x14ac:dyDescent="0.25">
      <c r="A3661" s="4">
        <v>3660</v>
      </c>
      <c r="B3661" s="4">
        <v>1000015019</v>
      </c>
      <c r="C3661" s="5" t="s">
        <v>444</v>
      </c>
      <c r="D3661" s="4">
        <v>11101000212</v>
      </c>
      <c r="E3661" s="4">
        <v>330</v>
      </c>
      <c r="F3661" s="8">
        <v>330</v>
      </c>
    </row>
    <row r="3662" spans="1:6" x14ac:dyDescent="0.25">
      <c r="A3662" s="4">
        <v>3661</v>
      </c>
      <c r="B3662" s="4">
        <v>1000015040</v>
      </c>
      <c r="C3662" s="5" t="s">
        <v>2569</v>
      </c>
      <c r="D3662" s="4">
        <v>11101000579</v>
      </c>
      <c r="E3662" s="4">
        <v>330</v>
      </c>
      <c r="F3662" s="8">
        <v>330</v>
      </c>
    </row>
    <row r="3663" spans="1:6" x14ac:dyDescent="0.25">
      <c r="A3663" s="4">
        <v>3662</v>
      </c>
      <c r="B3663" s="9">
        <v>1000015079</v>
      </c>
      <c r="C3663" s="5" t="s">
        <v>2570</v>
      </c>
      <c r="D3663" s="4">
        <v>11101000922</v>
      </c>
      <c r="E3663" s="4">
        <v>330</v>
      </c>
      <c r="F3663" s="8">
        <v>330</v>
      </c>
    </row>
    <row r="3664" spans="1:6" x14ac:dyDescent="0.25">
      <c r="A3664" s="4">
        <v>3663</v>
      </c>
      <c r="B3664" s="12">
        <v>1000015111</v>
      </c>
      <c r="C3664" s="5" t="s">
        <v>2571</v>
      </c>
      <c r="D3664" s="4">
        <v>11101001300</v>
      </c>
      <c r="E3664" s="4">
        <v>330</v>
      </c>
      <c r="F3664" s="8">
        <v>330</v>
      </c>
    </row>
    <row r="3665" spans="1:6" x14ac:dyDescent="0.25">
      <c r="A3665" s="4">
        <v>3664</v>
      </c>
      <c r="B3665" s="4">
        <v>1000015112</v>
      </c>
      <c r="C3665" s="5" t="s">
        <v>2572</v>
      </c>
      <c r="D3665" s="4">
        <v>11101001336</v>
      </c>
      <c r="E3665" s="4">
        <v>330</v>
      </c>
      <c r="F3665" s="8">
        <v>330</v>
      </c>
    </row>
    <row r="3666" spans="1:6" x14ac:dyDescent="0.25">
      <c r="A3666" s="4">
        <v>3665</v>
      </c>
      <c r="B3666" s="4">
        <v>1000015121</v>
      </c>
      <c r="C3666" s="5" t="s">
        <v>2573</v>
      </c>
      <c r="D3666" s="4">
        <v>11101001381</v>
      </c>
      <c r="E3666" s="4">
        <v>330</v>
      </c>
      <c r="F3666" s="8">
        <v>330</v>
      </c>
    </row>
    <row r="3667" spans="1:6" x14ac:dyDescent="0.25">
      <c r="A3667" s="4">
        <v>3666</v>
      </c>
      <c r="B3667" s="4">
        <v>1000015139</v>
      </c>
      <c r="C3667" s="5" t="s">
        <v>2574</v>
      </c>
      <c r="D3667" s="4">
        <v>11101001698</v>
      </c>
      <c r="E3667" s="4">
        <v>330</v>
      </c>
      <c r="F3667" s="8">
        <v>330</v>
      </c>
    </row>
    <row r="3668" spans="1:6" x14ac:dyDescent="0.25">
      <c r="A3668" s="4">
        <v>3667</v>
      </c>
      <c r="B3668" s="4">
        <v>1000015145</v>
      </c>
      <c r="C3668" s="5" t="s">
        <v>955</v>
      </c>
      <c r="D3668" s="4">
        <v>11101001721</v>
      </c>
      <c r="E3668" s="4">
        <v>330</v>
      </c>
      <c r="F3668" s="8">
        <v>330</v>
      </c>
    </row>
    <row r="3669" spans="1:6" x14ac:dyDescent="0.25">
      <c r="A3669" s="4">
        <v>3668</v>
      </c>
      <c r="B3669" s="4">
        <v>1000015149</v>
      </c>
      <c r="C3669" s="5" t="s">
        <v>202</v>
      </c>
      <c r="D3669" s="4">
        <v>11101001847</v>
      </c>
      <c r="E3669" s="4">
        <v>330</v>
      </c>
      <c r="F3669" s="8">
        <v>330</v>
      </c>
    </row>
    <row r="3670" spans="1:6" x14ac:dyDescent="0.25">
      <c r="A3670" s="4">
        <v>3669</v>
      </c>
      <c r="B3670" s="4">
        <v>1000015178</v>
      </c>
      <c r="C3670" s="5" t="s">
        <v>1337</v>
      </c>
      <c r="D3670" s="4">
        <v>11101002254</v>
      </c>
      <c r="E3670" s="4">
        <v>330</v>
      </c>
      <c r="F3670" s="8">
        <v>330</v>
      </c>
    </row>
    <row r="3671" spans="1:6" x14ac:dyDescent="0.25">
      <c r="A3671" s="4">
        <v>3670</v>
      </c>
      <c r="B3671" s="4">
        <v>1000015180</v>
      </c>
      <c r="C3671" s="5" t="s">
        <v>1138</v>
      </c>
      <c r="D3671" s="4">
        <v>11101002283</v>
      </c>
      <c r="E3671" s="4">
        <v>330</v>
      </c>
      <c r="F3671" s="8">
        <v>330</v>
      </c>
    </row>
    <row r="3672" spans="1:6" x14ac:dyDescent="0.25">
      <c r="A3672" s="4">
        <v>3671</v>
      </c>
      <c r="B3672" s="4">
        <v>1000015197</v>
      </c>
      <c r="C3672" s="5" t="s">
        <v>2575</v>
      </c>
      <c r="D3672" s="4">
        <v>11101002473</v>
      </c>
      <c r="E3672" s="4">
        <v>330</v>
      </c>
      <c r="F3672" s="8">
        <v>330</v>
      </c>
    </row>
    <row r="3673" spans="1:6" x14ac:dyDescent="0.25">
      <c r="A3673" s="4">
        <v>3672</v>
      </c>
      <c r="B3673" s="4">
        <v>1000015231</v>
      </c>
      <c r="C3673" s="5" t="s">
        <v>538</v>
      </c>
      <c r="D3673" s="4">
        <v>11101003038</v>
      </c>
      <c r="E3673" s="4">
        <v>330</v>
      </c>
      <c r="F3673" s="8">
        <v>330</v>
      </c>
    </row>
    <row r="3674" spans="1:6" x14ac:dyDescent="0.25">
      <c r="A3674" s="4">
        <v>3673</v>
      </c>
      <c r="B3674" s="4">
        <v>1000015249</v>
      </c>
      <c r="C3674" s="5" t="s">
        <v>2576</v>
      </c>
      <c r="D3674" s="4">
        <v>11101003246</v>
      </c>
      <c r="E3674" s="4">
        <v>330</v>
      </c>
      <c r="F3674" s="8">
        <v>330</v>
      </c>
    </row>
    <row r="3675" spans="1:6" x14ac:dyDescent="0.25">
      <c r="A3675" s="4">
        <v>3674</v>
      </c>
      <c r="B3675" s="4">
        <v>1000015283</v>
      </c>
      <c r="C3675" s="5" t="s">
        <v>2577</v>
      </c>
      <c r="D3675" s="4">
        <v>11101003669</v>
      </c>
      <c r="E3675" s="4">
        <v>330</v>
      </c>
      <c r="F3675" s="8">
        <v>330</v>
      </c>
    </row>
    <row r="3676" spans="1:6" x14ac:dyDescent="0.25">
      <c r="A3676" s="4">
        <v>3675</v>
      </c>
      <c r="B3676" s="4">
        <v>1000015349</v>
      </c>
      <c r="C3676" s="5" t="s">
        <v>328</v>
      </c>
      <c r="D3676" s="4">
        <v>11102000450</v>
      </c>
      <c r="E3676" s="4">
        <v>330</v>
      </c>
      <c r="F3676" s="8">
        <v>330</v>
      </c>
    </row>
    <row r="3677" spans="1:6" x14ac:dyDescent="0.25">
      <c r="A3677" s="4">
        <v>3676</v>
      </c>
      <c r="B3677" s="4">
        <v>1000015367</v>
      </c>
      <c r="C3677" s="5" t="s">
        <v>548</v>
      </c>
      <c r="D3677" s="4">
        <v>11102001065</v>
      </c>
      <c r="E3677" s="4">
        <v>330</v>
      </c>
      <c r="F3677" s="8">
        <v>330</v>
      </c>
    </row>
    <row r="3678" spans="1:6" x14ac:dyDescent="0.25">
      <c r="A3678" s="4">
        <v>3677</v>
      </c>
      <c r="B3678" s="4">
        <v>1000015374</v>
      </c>
      <c r="C3678" s="5" t="s">
        <v>1238</v>
      </c>
      <c r="D3678" s="4">
        <v>11102001373</v>
      </c>
      <c r="E3678" s="4">
        <v>330</v>
      </c>
      <c r="F3678" s="8">
        <v>330</v>
      </c>
    </row>
    <row r="3679" spans="1:6" x14ac:dyDescent="0.25">
      <c r="A3679" s="4">
        <v>3678</v>
      </c>
      <c r="B3679" s="4">
        <v>1000015380</v>
      </c>
      <c r="C3679" s="5" t="s">
        <v>1142</v>
      </c>
      <c r="D3679" s="4">
        <v>11102001716</v>
      </c>
      <c r="E3679" s="4">
        <v>330</v>
      </c>
      <c r="F3679" s="8">
        <v>330</v>
      </c>
    </row>
    <row r="3680" spans="1:6" x14ac:dyDescent="0.25">
      <c r="A3680" s="4">
        <v>3679</v>
      </c>
      <c r="B3680" s="4">
        <v>1000015382</v>
      </c>
      <c r="C3680" s="5" t="s">
        <v>1379</v>
      </c>
      <c r="D3680" s="4">
        <v>11102001725</v>
      </c>
      <c r="E3680" s="4">
        <v>330</v>
      </c>
      <c r="F3680" s="8">
        <v>330</v>
      </c>
    </row>
    <row r="3681" spans="1:6" x14ac:dyDescent="0.25">
      <c r="A3681" s="4">
        <v>3680</v>
      </c>
      <c r="B3681" s="4">
        <v>1000015394</v>
      </c>
      <c r="C3681" s="5" t="s">
        <v>2578</v>
      </c>
      <c r="D3681" s="4">
        <v>11102001955</v>
      </c>
      <c r="E3681" s="4">
        <v>330</v>
      </c>
      <c r="F3681" s="8">
        <v>330</v>
      </c>
    </row>
    <row r="3682" spans="1:6" x14ac:dyDescent="0.25">
      <c r="A3682" s="4">
        <v>3681</v>
      </c>
      <c r="B3682" s="4">
        <v>1000015417</v>
      </c>
      <c r="C3682" s="5" t="s">
        <v>1081</v>
      </c>
      <c r="D3682" s="4">
        <v>11102002511</v>
      </c>
      <c r="E3682" s="4">
        <v>330</v>
      </c>
      <c r="F3682" s="8">
        <v>330</v>
      </c>
    </row>
    <row r="3683" spans="1:6" x14ac:dyDescent="0.25">
      <c r="A3683" s="4">
        <v>3682</v>
      </c>
      <c r="B3683" s="4">
        <v>1000015441</v>
      </c>
      <c r="C3683" s="5" t="s">
        <v>2579</v>
      </c>
      <c r="D3683" s="4">
        <v>11102003085</v>
      </c>
      <c r="E3683" s="4">
        <v>330</v>
      </c>
      <c r="F3683" s="8">
        <v>330</v>
      </c>
    </row>
    <row r="3684" spans="1:6" x14ac:dyDescent="0.25">
      <c r="A3684" s="4">
        <v>3683</v>
      </c>
      <c r="B3684" s="4">
        <v>1000015445</v>
      </c>
      <c r="C3684" s="5" t="s">
        <v>328</v>
      </c>
      <c r="D3684" s="4">
        <v>11102003196</v>
      </c>
      <c r="E3684" s="4">
        <v>330</v>
      </c>
      <c r="F3684" s="8">
        <v>330</v>
      </c>
    </row>
    <row r="3685" spans="1:6" x14ac:dyDescent="0.25">
      <c r="A3685" s="4">
        <v>3684</v>
      </c>
      <c r="B3685" s="4">
        <v>1000015448</v>
      </c>
      <c r="C3685" s="5" t="s">
        <v>2580</v>
      </c>
      <c r="D3685" s="4">
        <v>11102003275</v>
      </c>
      <c r="E3685" s="4">
        <v>330</v>
      </c>
      <c r="F3685" s="8">
        <v>330</v>
      </c>
    </row>
    <row r="3686" spans="1:6" x14ac:dyDescent="0.25">
      <c r="A3686" s="4">
        <v>3685</v>
      </c>
      <c r="B3686" s="4">
        <v>1000015466</v>
      </c>
      <c r="C3686" s="5" t="s">
        <v>2581</v>
      </c>
      <c r="D3686" s="4">
        <v>11102003563</v>
      </c>
      <c r="E3686" s="4">
        <v>330</v>
      </c>
      <c r="F3686" s="8">
        <v>330</v>
      </c>
    </row>
    <row r="3687" spans="1:6" x14ac:dyDescent="0.25">
      <c r="A3687" s="4">
        <v>3686</v>
      </c>
      <c r="B3687" s="4">
        <v>1000015468</v>
      </c>
      <c r="C3687" s="5" t="s">
        <v>1126</v>
      </c>
      <c r="D3687" s="4">
        <v>11102003610</v>
      </c>
      <c r="E3687" s="4">
        <v>330</v>
      </c>
      <c r="F3687" s="8">
        <v>330</v>
      </c>
    </row>
    <row r="3688" spans="1:6" x14ac:dyDescent="0.25">
      <c r="A3688" s="4">
        <v>3687</v>
      </c>
      <c r="B3688" s="4">
        <v>1000015474</v>
      </c>
      <c r="C3688" s="5" t="s">
        <v>965</v>
      </c>
      <c r="D3688" s="4">
        <v>11102003693</v>
      </c>
      <c r="E3688" s="4">
        <v>330</v>
      </c>
      <c r="F3688" s="8">
        <v>330</v>
      </c>
    </row>
    <row r="3689" spans="1:6" x14ac:dyDescent="0.25">
      <c r="A3689" s="4">
        <v>3688</v>
      </c>
      <c r="B3689" s="4" t="s">
        <v>2582</v>
      </c>
      <c r="C3689" s="5" t="s">
        <v>2583</v>
      </c>
      <c r="D3689" s="4">
        <v>11102003815</v>
      </c>
      <c r="E3689" s="4">
        <v>330</v>
      </c>
      <c r="F3689" s="8">
        <v>330</v>
      </c>
    </row>
    <row r="3690" spans="1:6" x14ac:dyDescent="0.25">
      <c r="A3690" s="4">
        <v>3689</v>
      </c>
      <c r="B3690" s="4">
        <v>1000015503</v>
      </c>
      <c r="C3690" s="5" t="s">
        <v>1676</v>
      </c>
      <c r="D3690" s="4">
        <v>11102004486</v>
      </c>
      <c r="E3690" s="4">
        <v>330</v>
      </c>
      <c r="F3690" s="8">
        <v>330</v>
      </c>
    </row>
    <row r="3691" spans="1:6" x14ac:dyDescent="0.25">
      <c r="A3691" s="4">
        <v>3690</v>
      </c>
      <c r="B3691" s="4">
        <v>1000015505</v>
      </c>
      <c r="C3691" s="5" t="s">
        <v>1755</v>
      </c>
      <c r="D3691" s="4">
        <v>11102004542</v>
      </c>
      <c r="E3691" s="4">
        <v>330</v>
      </c>
      <c r="F3691" s="8">
        <v>330</v>
      </c>
    </row>
    <row r="3692" spans="1:6" x14ac:dyDescent="0.25">
      <c r="A3692" s="4">
        <v>3691</v>
      </c>
      <c r="B3692" s="4">
        <v>1000015513</v>
      </c>
      <c r="C3692" s="5" t="s">
        <v>2584</v>
      </c>
      <c r="D3692" s="4">
        <v>11102004625</v>
      </c>
      <c r="E3692" s="4">
        <v>330</v>
      </c>
      <c r="F3692" s="8">
        <v>330</v>
      </c>
    </row>
    <row r="3693" spans="1:6" x14ac:dyDescent="0.25">
      <c r="A3693" s="4">
        <v>3692</v>
      </c>
      <c r="B3693" s="4">
        <v>1000015524</v>
      </c>
      <c r="C3693" s="5" t="s">
        <v>2500</v>
      </c>
      <c r="D3693" s="4">
        <v>11102004738</v>
      </c>
      <c r="E3693" s="4">
        <v>330</v>
      </c>
      <c r="F3693" s="8">
        <v>330</v>
      </c>
    </row>
    <row r="3694" spans="1:6" x14ac:dyDescent="0.25">
      <c r="A3694" s="4">
        <v>3693</v>
      </c>
      <c r="B3694" s="4">
        <v>1000015537</v>
      </c>
      <c r="C3694" s="5" t="s">
        <v>1802</v>
      </c>
      <c r="D3694" s="4">
        <v>11102005076</v>
      </c>
      <c r="E3694" s="4">
        <v>330</v>
      </c>
      <c r="F3694" s="8">
        <v>330</v>
      </c>
    </row>
    <row r="3695" spans="1:6" x14ac:dyDescent="0.25">
      <c r="A3695" s="4">
        <v>3694</v>
      </c>
      <c r="B3695" s="4">
        <v>1000015543</v>
      </c>
      <c r="C3695" s="5" t="s">
        <v>2585</v>
      </c>
      <c r="D3695" s="4">
        <v>11102005088</v>
      </c>
      <c r="E3695" s="4">
        <v>330</v>
      </c>
      <c r="F3695" s="8">
        <v>330</v>
      </c>
    </row>
    <row r="3696" spans="1:6" x14ac:dyDescent="0.25">
      <c r="A3696" s="4">
        <v>3695</v>
      </c>
      <c r="B3696" s="4">
        <v>1000015574</v>
      </c>
      <c r="C3696" s="5" t="s">
        <v>8</v>
      </c>
      <c r="D3696" s="4">
        <v>11102005576</v>
      </c>
      <c r="E3696" s="4">
        <v>330</v>
      </c>
      <c r="F3696" s="8">
        <v>330</v>
      </c>
    </row>
    <row r="3697" spans="1:6" x14ac:dyDescent="0.25">
      <c r="A3697" s="4">
        <v>3696</v>
      </c>
      <c r="B3697" s="4">
        <v>1000015584</v>
      </c>
      <c r="C3697" s="5" t="s">
        <v>43</v>
      </c>
      <c r="D3697" s="4">
        <v>11102005764</v>
      </c>
      <c r="E3697" s="4">
        <v>330</v>
      </c>
      <c r="F3697" s="8">
        <v>330</v>
      </c>
    </row>
    <row r="3698" spans="1:6" x14ac:dyDescent="0.25">
      <c r="A3698" s="4">
        <v>3697</v>
      </c>
      <c r="B3698" s="4">
        <v>1000015592</v>
      </c>
      <c r="C3698" s="5" t="s">
        <v>504</v>
      </c>
      <c r="D3698" s="4">
        <v>11102006059</v>
      </c>
      <c r="E3698" s="4">
        <v>330</v>
      </c>
      <c r="F3698" s="8">
        <v>330</v>
      </c>
    </row>
    <row r="3699" spans="1:6" x14ac:dyDescent="0.25">
      <c r="A3699" s="4">
        <v>3698</v>
      </c>
      <c r="B3699" s="4">
        <v>1000015593</v>
      </c>
      <c r="C3699" s="5" t="s">
        <v>789</v>
      </c>
      <c r="D3699" s="4">
        <v>11102006105</v>
      </c>
      <c r="E3699" s="4">
        <v>330</v>
      </c>
      <c r="F3699" s="8">
        <v>330</v>
      </c>
    </row>
    <row r="3700" spans="1:6" x14ac:dyDescent="0.25">
      <c r="A3700" s="4">
        <v>3699</v>
      </c>
      <c r="B3700" s="4">
        <v>1000015599</v>
      </c>
      <c r="C3700" s="5" t="s">
        <v>43</v>
      </c>
      <c r="D3700" s="4">
        <v>11102006330</v>
      </c>
      <c r="E3700" s="4">
        <v>330</v>
      </c>
      <c r="F3700" s="8">
        <v>330</v>
      </c>
    </row>
    <row r="3701" spans="1:6" x14ac:dyDescent="0.25">
      <c r="A3701" s="4">
        <v>3700</v>
      </c>
      <c r="B3701" s="4">
        <v>1000015603</v>
      </c>
      <c r="C3701" s="5" t="s">
        <v>1251</v>
      </c>
      <c r="D3701" s="4">
        <v>11102006464</v>
      </c>
      <c r="E3701" s="4">
        <v>330</v>
      </c>
      <c r="F3701" s="8">
        <v>330</v>
      </c>
    </row>
    <row r="3702" spans="1:6" x14ac:dyDescent="0.25">
      <c r="A3702" s="4">
        <v>3701</v>
      </c>
      <c r="B3702" s="4">
        <v>1000015607</v>
      </c>
      <c r="C3702" s="5" t="s">
        <v>281</v>
      </c>
      <c r="D3702" s="4">
        <v>11102006612</v>
      </c>
      <c r="E3702" s="4">
        <v>330</v>
      </c>
      <c r="F3702" s="8">
        <v>330</v>
      </c>
    </row>
    <row r="3703" spans="1:6" x14ac:dyDescent="0.25">
      <c r="A3703" s="4">
        <v>3702</v>
      </c>
      <c r="B3703" s="4">
        <v>1000015608</v>
      </c>
      <c r="C3703" s="5" t="s">
        <v>520</v>
      </c>
      <c r="D3703" s="4">
        <v>11102006616</v>
      </c>
      <c r="E3703" s="4">
        <v>330</v>
      </c>
      <c r="F3703" s="8">
        <v>330</v>
      </c>
    </row>
    <row r="3704" spans="1:6" x14ac:dyDescent="0.25">
      <c r="A3704" s="4">
        <v>3703</v>
      </c>
      <c r="B3704" s="4">
        <v>1000015614</v>
      </c>
      <c r="C3704" s="5" t="s">
        <v>2586</v>
      </c>
      <c r="D3704" s="4">
        <v>11102006805</v>
      </c>
      <c r="E3704" s="4">
        <v>330</v>
      </c>
      <c r="F3704" s="8">
        <v>330</v>
      </c>
    </row>
    <row r="3705" spans="1:6" x14ac:dyDescent="0.25">
      <c r="A3705" s="4">
        <v>3704</v>
      </c>
      <c r="B3705" s="4">
        <v>1000015622</v>
      </c>
      <c r="C3705" s="5" t="s">
        <v>1691</v>
      </c>
      <c r="D3705" s="4">
        <v>11102006917</v>
      </c>
      <c r="E3705" s="4">
        <v>330</v>
      </c>
      <c r="F3705" s="8">
        <v>330</v>
      </c>
    </row>
    <row r="3706" spans="1:6" x14ac:dyDescent="0.25">
      <c r="A3706" s="4">
        <v>3705</v>
      </c>
      <c r="B3706" s="4">
        <v>1000015645</v>
      </c>
      <c r="C3706" s="5" t="s">
        <v>567</v>
      </c>
      <c r="D3706" s="4">
        <v>11103000018</v>
      </c>
      <c r="E3706" s="4">
        <v>330</v>
      </c>
      <c r="F3706" s="8">
        <v>330</v>
      </c>
    </row>
    <row r="3707" spans="1:6" x14ac:dyDescent="0.25">
      <c r="A3707" s="4">
        <v>3706</v>
      </c>
      <c r="B3707" s="4">
        <v>1000015664</v>
      </c>
      <c r="C3707" s="5" t="s">
        <v>518</v>
      </c>
      <c r="D3707" s="4">
        <v>11103000209</v>
      </c>
      <c r="E3707" s="4">
        <v>330</v>
      </c>
      <c r="F3707" s="8">
        <v>330</v>
      </c>
    </row>
    <row r="3708" spans="1:6" x14ac:dyDescent="0.25">
      <c r="A3708" s="4">
        <v>3707</v>
      </c>
      <c r="B3708" s="4">
        <v>1000015672</v>
      </c>
      <c r="C3708" s="5" t="s">
        <v>2587</v>
      </c>
      <c r="D3708" s="4">
        <v>11103000250</v>
      </c>
      <c r="E3708" s="4">
        <v>330</v>
      </c>
      <c r="F3708" s="8">
        <v>330</v>
      </c>
    </row>
    <row r="3709" spans="1:6" x14ac:dyDescent="0.25">
      <c r="A3709" s="4">
        <v>3708</v>
      </c>
      <c r="B3709" s="4">
        <v>1000015674</v>
      </c>
      <c r="C3709" s="5" t="s">
        <v>2588</v>
      </c>
      <c r="D3709" s="4">
        <v>11103000253</v>
      </c>
      <c r="E3709" s="4">
        <v>330</v>
      </c>
      <c r="F3709" s="8">
        <v>330</v>
      </c>
    </row>
    <row r="3710" spans="1:6" x14ac:dyDescent="0.25">
      <c r="A3710" s="4">
        <v>3709</v>
      </c>
      <c r="B3710" s="4">
        <v>1000015703</v>
      </c>
      <c r="C3710" s="5" t="s">
        <v>2589</v>
      </c>
      <c r="D3710" s="4">
        <v>11103000736</v>
      </c>
      <c r="E3710" s="4">
        <v>330</v>
      </c>
      <c r="F3710" s="8">
        <v>330</v>
      </c>
    </row>
    <row r="3711" spans="1:6" x14ac:dyDescent="0.25">
      <c r="A3711" s="4">
        <v>3710</v>
      </c>
      <c r="B3711" s="4">
        <v>1000015719</v>
      </c>
      <c r="C3711" s="5" t="s">
        <v>2590</v>
      </c>
      <c r="D3711" s="4">
        <v>11103000889</v>
      </c>
      <c r="E3711" s="4">
        <v>330</v>
      </c>
      <c r="F3711" s="8">
        <v>330</v>
      </c>
    </row>
    <row r="3712" spans="1:6" x14ac:dyDescent="0.25">
      <c r="A3712" s="4">
        <v>3711</v>
      </c>
      <c r="B3712" s="4">
        <v>1000015820</v>
      </c>
      <c r="C3712" s="5" t="s">
        <v>204</v>
      </c>
      <c r="D3712" s="4">
        <v>11104001819</v>
      </c>
      <c r="E3712" s="4">
        <v>330</v>
      </c>
      <c r="F3712" s="8">
        <v>330</v>
      </c>
    </row>
    <row r="3713" spans="1:6" x14ac:dyDescent="0.25">
      <c r="A3713" s="4">
        <v>3712</v>
      </c>
      <c r="B3713" s="4">
        <v>1000015836</v>
      </c>
      <c r="C3713" s="5" t="s">
        <v>2591</v>
      </c>
      <c r="D3713" s="4">
        <v>11104002220</v>
      </c>
      <c r="E3713" s="4">
        <v>330</v>
      </c>
      <c r="F3713" s="8">
        <v>330</v>
      </c>
    </row>
    <row r="3714" spans="1:6" x14ac:dyDescent="0.25">
      <c r="A3714" s="4">
        <v>3713</v>
      </c>
      <c r="B3714" s="4">
        <v>1000015852</v>
      </c>
      <c r="C3714" s="5" t="s">
        <v>2592</v>
      </c>
      <c r="D3714" s="4">
        <v>11104002439</v>
      </c>
      <c r="E3714" s="4">
        <v>330</v>
      </c>
      <c r="F3714" s="8">
        <v>330</v>
      </c>
    </row>
    <row r="3715" spans="1:6" x14ac:dyDescent="0.25">
      <c r="A3715" s="4">
        <v>3714</v>
      </c>
      <c r="B3715" s="4">
        <v>1000015857</v>
      </c>
      <c r="C3715" s="5" t="s">
        <v>669</v>
      </c>
      <c r="D3715" s="4">
        <v>11104002509</v>
      </c>
      <c r="E3715" s="4">
        <v>330</v>
      </c>
      <c r="F3715" s="8">
        <v>330</v>
      </c>
    </row>
    <row r="3716" spans="1:6" x14ac:dyDescent="0.25">
      <c r="A3716" s="4">
        <v>3715</v>
      </c>
      <c r="B3716" s="4">
        <v>1000015961</v>
      </c>
      <c r="C3716" s="5" t="s">
        <v>211</v>
      </c>
      <c r="D3716" s="4">
        <v>11105000140</v>
      </c>
      <c r="E3716" s="4">
        <v>330</v>
      </c>
      <c r="F3716" s="8">
        <v>330</v>
      </c>
    </row>
    <row r="3717" spans="1:6" x14ac:dyDescent="0.25">
      <c r="A3717" s="4">
        <v>3716</v>
      </c>
      <c r="B3717" s="4">
        <v>1000015976</v>
      </c>
      <c r="C3717" s="5" t="s">
        <v>142</v>
      </c>
      <c r="D3717" s="4">
        <v>11105000450</v>
      </c>
      <c r="E3717" s="4">
        <v>330</v>
      </c>
      <c r="F3717" s="8">
        <v>330</v>
      </c>
    </row>
    <row r="3718" spans="1:6" x14ac:dyDescent="0.25">
      <c r="A3718" s="4">
        <v>3717</v>
      </c>
      <c r="B3718" s="4">
        <v>1000016064</v>
      </c>
      <c r="C3718" s="5" t="s">
        <v>2593</v>
      </c>
      <c r="D3718" s="4">
        <v>11105002267</v>
      </c>
      <c r="E3718" s="4">
        <v>330</v>
      </c>
      <c r="F3718" s="8">
        <v>330</v>
      </c>
    </row>
    <row r="3719" spans="1:6" x14ac:dyDescent="0.25">
      <c r="A3719" s="4">
        <v>3718</v>
      </c>
      <c r="B3719" s="4">
        <v>1000016069</v>
      </c>
      <c r="C3719" s="5" t="s">
        <v>272</v>
      </c>
      <c r="D3719" s="4">
        <v>11105002311</v>
      </c>
      <c r="E3719" s="4">
        <v>330</v>
      </c>
      <c r="F3719" s="8">
        <v>330</v>
      </c>
    </row>
    <row r="3720" spans="1:6" x14ac:dyDescent="0.25">
      <c r="A3720" s="4">
        <v>3719</v>
      </c>
      <c r="B3720" s="4">
        <v>1000016071</v>
      </c>
      <c r="C3720" s="5" t="s">
        <v>2594</v>
      </c>
      <c r="D3720" s="4">
        <v>11105002329</v>
      </c>
      <c r="E3720" s="4">
        <v>330</v>
      </c>
      <c r="F3720" s="8">
        <v>330</v>
      </c>
    </row>
    <row r="3721" spans="1:6" x14ac:dyDescent="0.25">
      <c r="A3721" s="4">
        <v>3720</v>
      </c>
      <c r="B3721" s="4">
        <v>1000016097</v>
      </c>
      <c r="C3721" s="5" t="s">
        <v>1239</v>
      </c>
      <c r="D3721" s="4">
        <v>11105002616</v>
      </c>
      <c r="E3721" s="4">
        <v>330</v>
      </c>
      <c r="F3721" s="8">
        <v>330</v>
      </c>
    </row>
    <row r="3722" spans="1:6" x14ac:dyDescent="0.25">
      <c r="A3722" s="4">
        <v>3721</v>
      </c>
      <c r="B3722" s="4">
        <v>1000016115</v>
      </c>
      <c r="C3722" s="5" t="s">
        <v>2595</v>
      </c>
      <c r="D3722" s="4">
        <v>11105002711</v>
      </c>
      <c r="E3722" s="4">
        <v>330</v>
      </c>
      <c r="F3722" s="8">
        <v>330</v>
      </c>
    </row>
    <row r="3723" spans="1:6" x14ac:dyDescent="0.25">
      <c r="A3723" s="4">
        <v>3722</v>
      </c>
      <c r="B3723" s="4">
        <v>1000016143</v>
      </c>
      <c r="C3723" s="5" t="s">
        <v>8</v>
      </c>
      <c r="D3723" s="4">
        <v>11105002899</v>
      </c>
      <c r="E3723" s="4">
        <v>330</v>
      </c>
      <c r="F3723" s="8">
        <v>330</v>
      </c>
    </row>
    <row r="3724" spans="1:6" x14ac:dyDescent="0.25">
      <c r="A3724" s="4">
        <v>3723</v>
      </c>
      <c r="B3724" s="4">
        <v>1000016200</v>
      </c>
      <c r="C3724" s="5" t="s">
        <v>1546</v>
      </c>
      <c r="D3724" s="4">
        <v>11105003996</v>
      </c>
      <c r="E3724" s="4">
        <v>330</v>
      </c>
      <c r="F3724" s="8">
        <v>330</v>
      </c>
    </row>
    <row r="3725" spans="1:6" x14ac:dyDescent="0.25">
      <c r="A3725" s="4">
        <v>3724</v>
      </c>
      <c r="B3725" s="4">
        <v>1000016210</v>
      </c>
      <c r="C3725" s="5" t="s">
        <v>2596</v>
      </c>
      <c r="D3725" s="4">
        <v>11105004180</v>
      </c>
      <c r="E3725" s="4">
        <v>330</v>
      </c>
      <c r="F3725" s="8">
        <v>330</v>
      </c>
    </row>
    <row r="3726" spans="1:6" x14ac:dyDescent="0.25">
      <c r="A3726" s="4">
        <v>3725</v>
      </c>
      <c r="B3726" s="4">
        <v>1000016224</v>
      </c>
      <c r="C3726" s="5" t="s">
        <v>2597</v>
      </c>
      <c r="D3726" s="4">
        <v>11105004395</v>
      </c>
      <c r="E3726" s="4">
        <v>330</v>
      </c>
      <c r="F3726" s="8">
        <v>330</v>
      </c>
    </row>
    <row r="3727" spans="1:6" x14ac:dyDescent="0.25">
      <c r="A3727" s="4">
        <v>3726</v>
      </c>
      <c r="B3727" s="4">
        <v>1000016229</v>
      </c>
      <c r="C3727" s="5" t="s">
        <v>2598</v>
      </c>
      <c r="D3727" s="4">
        <v>11105004547</v>
      </c>
      <c r="E3727" s="4">
        <v>330</v>
      </c>
      <c r="F3727" s="8">
        <v>330</v>
      </c>
    </row>
    <row r="3728" spans="1:6" x14ac:dyDescent="0.25">
      <c r="A3728" s="4">
        <v>3727</v>
      </c>
      <c r="B3728" s="4">
        <v>1000016258</v>
      </c>
      <c r="C3728" s="5" t="s">
        <v>2599</v>
      </c>
      <c r="D3728" s="4">
        <v>11105004713</v>
      </c>
      <c r="E3728" s="4">
        <v>330</v>
      </c>
      <c r="F3728" s="8">
        <v>330</v>
      </c>
    </row>
    <row r="3729" spans="1:6" x14ac:dyDescent="0.25">
      <c r="A3729" s="4">
        <v>3728</v>
      </c>
      <c r="B3729" s="4">
        <v>1000016265</v>
      </c>
      <c r="C3729" s="5" t="s">
        <v>1965</v>
      </c>
      <c r="D3729" s="4">
        <v>11105004767</v>
      </c>
      <c r="E3729" s="4">
        <v>330</v>
      </c>
      <c r="F3729" s="8">
        <v>330</v>
      </c>
    </row>
    <row r="3730" spans="1:6" x14ac:dyDescent="0.25">
      <c r="A3730" s="4">
        <v>3729</v>
      </c>
      <c r="B3730" s="4">
        <v>1000016277</v>
      </c>
      <c r="C3730" s="5" t="s">
        <v>2336</v>
      </c>
      <c r="D3730" s="4">
        <v>11105004911</v>
      </c>
      <c r="E3730" s="4">
        <v>330</v>
      </c>
      <c r="F3730" s="8">
        <v>330</v>
      </c>
    </row>
    <row r="3731" spans="1:6" x14ac:dyDescent="0.25">
      <c r="A3731" s="4">
        <v>3730</v>
      </c>
      <c r="B3731" s="4">
        <v>1000016305</v>
      </c>
      <c r="C3731" s="5" t="s">
        <v>2600</v>
      </c>
      <c r="D3731" s="4">
        <v>11106000255</v>
      </c>
      <c r="E3731" s="4">
        <v>330</v>
      </c>
      <c r="F3731" s="8">
        <v>330</v>
      </c>
    </row>
    <row r="3732" spans="1:6" x14ac:dyDescent="0.25">
      <c r="A3732" s="4">
        <v>3731</v>
      </c>
      <c r="B3732" s="4">
        <v>1000016364</v>
      </c>
      <c r="C3732" s="5" t="s">
        <v>1028</v>
      </c>
      <c r="D3732" s="4">
        <v>11106001434</v>
      </c>
      <c r="E3732" s="4">
        <v>330</v>
      </c>
      <c r="F3732" s="8">
        <v>330</v>
      </c>
    </row>
    <row r="3733" spans="1:6" x14ac:dyDescent="0.25">
      <c r="A3733" s="4">
        <v>3732</v>
      </c>
      <c r="B3733" s="4">
        <v>1000016369</v>
      </c>
      <c r="C3733" s="5" t="s">
        <v>2601</v>
      </c>
      <c r="D3733" s="4">
        <v>11106001598</v>
      </c>
      <c r="E3733" s="4">
        <v>330</v>
      </c>
      <c r="F3733" s="8">
        <v>330</v>
      </c>
    </row>
    <row r="3734" spans="1:6" x14ac:dyDescent="0.25">
      <c r="A3734" s="4">
        <v>3733</v>
      </c>
      <c r="B3734" s="4" t="s">
        <v>2602</v>
      </c>
      <c r="C3734" s="5" t="s">
        <v>2603</v>
      </c>
      <c r="D3734" s="4">
        <v>11106001788</v>
      </c>
      <c r="E3734" s="4">
        <v>330</v>
      </c>
      <c r="F3734" s="8">
        <v>330</v>
      </c>
    </row>
    <row r="3735" spans="1:6" x14ac:dyDescent="0.25">
      <c r="A3735" s="4">
        <v>3734</v>
      </c>
      <c r="B3735" s="4">
        <v>1000016439</v>
      </c>
      <c r="C3735" s="5" t="s">
        <v>862</v>
      </c>
      <c r="D3735" s="4">
        <v>11106002894</v>
      </c>
      <c r="E3735" s="4">
        <v>330</v>
      </c>
      <c r="F3735" s="8">
        <v>330</v>
      </c>
    </row>
    <row r="3736" spans="1:6" x14ac:dyDescent="0.25">
      <c r="A3736" s="4">
        <v>3735</v>
      </c>
      <c r="B3736" s="4">
        <v>1000016529</v>
      </c>
      <c r="C3736" s="5" t="s">
        <v>2604</v>
      </c>
      <c r="D3736" s="4">
        <v>11106003892</v>
      </c>
      <c r="E3736" s="4">
        <v>330</v>
      </c>
      <c r="F3736" s="8">
        <v>330</v>
      </c>
    </row>
    <row r="3737" spans="1:6" x14ac:dyDescent="0.25">
      <c r="A3737" s="4">
        <v>3736</v>
      </c>
      <c r="B3737" s="4">
        <v>1000016564</v>
      </c>
      <c r="C3737" s="5" t="s">
        <v>2605</v>
      </c>
      <c r="D3737" s="4">
        <v>11106004686</v>
      </c>
      <c r="E3737" s="4">
        <v>330</v>
      </c>
      <c r="F3737" s="8">
        <v>330</v>
      </c>
    </row>
    <row r="3738" spans="1:6" x14ac:dyDescent="0.25">
      <c r="A3738" s="4">
        <v>3737</v>
      </c>
      <c r="B3738" s="4">
        <v>1000016575</v>
      </c>
      <c r="C3738" s="5" t="s">
        <v>934</v>
      </c>
      <c r="D3738" s="4">
        <v>11106004988</v>
      </c>
      <c r="E3738" s="4">
        <v>330</v>
      </c>
      <c r="F3738" s="8">
        <v>330</v>
      </c>
    </row>
    <row r="3739" spans="1:6" x14ac:dyDescent="0.25">
      <c r="A3739" s="4">
        <v>3738</v>
      </c>
      <c r="B3739" s="4">
        <v>1000016584</v>
      </c>
      <c r="C3739" s="5" t="s">
        <v>2606</v>
      </c>
      <c r="D3739" s="4">
        <v>11106005087</v>
      </c>
      <c r="E3739" s="4">
        <v>330</v>
      </c>
      <c r="F3739" s="8">
        <v>330</v>
      </c>
    </row>
    <row r="3740" spans="1:6" x14ac:dyDescent="0.25">
      <c r="A3740" s="4">
        <v>3739</v>
      </c>
      <c r="B3740" s="4">
        <v>1000016620</v>
      </c>
      <c r="C3740" s="5" t="s">
        <v>2607</v>
      </c>
      <c r="D3740" s="4">
        <v>11107000061</v>
      </c>
      <c r="E3740" s="4">
        <v>330</v>
      </c>
      <c r="F3740" s="8">
        <v>330</v>
      </c>
    </row>
    <row r="3741" spans="1:6" x14ac:dyDescent="0.25">
      <c r="A3741" s="4">
        <v>3740</v>
      </c>
      <c r="B3741" s="4">
        <v>1000016622</v>
      </c>
      <c r="C3741" s="5" t="s">
        <v>2608</v>
      </c>
      <c r="D3741" s="4">
        <v>11107000064</v>
      </c>
      <c r="E3741" s="4">
        <v>330</v>
      </c>
      <c r="F3741" s="8">
        <v>330</v>
      </c>
    </row>
    <row r="3742" spans="1:6" x14ac:dyDescent="0.25">
      <c r="A3742" s="4">
        <v>3741</v>
      </c>
      <c r="B3742" s="4">
        <v>1000016681</v>
      </c>
      <c r="C3742" s="5" t="s">
        <v>2609</v>
      </c>
      <c r="D3742" s="4">
        <v>11107000357</v>
      </c>
      <c r="E3742" s="4">
        <v>330</v>
      </c>
      <c r="F3742" s="8">
        <v>330</v>
      </c>
    </row>
    <row r="3743" spans="1:6" x14ac:dyDescent="0.25">
      <c r="A3743" s="4">
        <v>3742</v>
      </c>
      <c r="B3743" s="4">
        <v>1000016690</v>
      </c>
      <c r="C3743" s="5" t="s">
        <v>1057</v>
      </c>
      <c r="D3743" s="4">
        <v>11107000434</v>
      </c>
      <c r="E3743" s="4">
        <v>330</v>
      </c>
      <c r="F3743" s="8">
        <v>330</v>
      </c>
    </row>
    <row r="3744" spans="1:6" x14ac:dyDescent="0.25">
      <c r="A3744" s="4">
        <v>3743</v>
      </c>
      <c r="B3744" s="4">
        <v>1000016710</v>
      </c>
      <c r="C3744" s="5" t="s">
        <v>683</v>
      </c>
      <c r="D3744" s="4">
        <v>11107000550</v>
      </c>
      <c r="E3744" s="4">
        <v>330</v>
      </c>
      <c r="F3744" s="8">
        <v>330</v>
      </c>
    </row>
    <row r="3745" spans="1:6" x14ac:dyDescent="0.25">
      <c r="A3745" s="4">
        <v>3744</v>
      </c>
      <c r="B3745" s="4">
        <v>1000016711</v>
      </c>
      <c r="C3745" s="5" t="s">
        <v>266</v>
      </c>
      <c r="D3745" s="4">
        <v>11107000551</v>
      </c>
      <c r="E3745" s="4">
        <v>330</v>
      </c>
      <c r="F3745" s="8">
        <v>330</v>
      </c>
    </row>
    <row r="3746" spans="1:6" x14ac:dyDescent="0.25">
      <c r="A3746" s="4">
        <v>3745</v>
      </c>
      <c r="B3746" s="4">
        <v>1000016736</v>
      </c>
      <c r="C3746" s="5" t="s">
        <v>2610</v>
      </c>
      <c r="D3746" s="4">
        <v>11107000675</v>
      </c>
      <c r="E3746" s="4">
        <v>330</v>
      </c>
      <c r="F3746" s="8">
        <v>330</v>
      </c>
    </row>
    <row r="3747" spans="1:6" x14ac:dyDescent="0.25">
      <c r="A3747" s="4">
        <v>3746</v>
      </c>
      <c r="B3747" s="4">
        <v>1000016750</v>
      </c>
      <c r="C3747" s="5" t="s">
        <v>91</v>
      </c>
      <c r="D3747" s="4">
        <v>11107000693</v>
      </c>
      <c r="E3747" s="4">
        <v>330</v>
      </c>
      <c r="F3747" s="8">
        <v>330</v>
      </c>
    </row>
    <row r="3748" spans="1:6" x14ac:dyDescent="0.25">
      <c r="A3748" s="4">
        <v>3747</v>
      </c>
      <c r="B3748" s="4">
        <v>1000016766</v>
      </c>
      <c r="C3748" s="5" t="s">
        <v>916</v>
      </c>
      <c r="D3748" s="4">
        <v>11107000743</v>
      </c>
      <c r="E3748" s="4">
        <v>330</v>
      </c>
      <c r="F3748" s="8">
        <v>330</v>
      </c>
    </row>
    <row r="3749" spans="1:6" x14ac:dyDescent="0.25">
      <c r="A3749" s="4">
        <v>3748</v>
      </c>
      <c r="B3749" s="4">
        <v>1000016767</v>
      </c>
      <c r="C3749" s="5" t="s">
        <v>2611</v>
      </c>
      <c r="D3749" s="4">
        <v>11107000745</v>
      </c>
      <c r="E3749" s="4">
        <v>330</v>
      </c>
      <c r="F3749" s="8">
        <v>330</v>
      </c>
    </row>
    <row r="3750" spans="1:6" x14ac:dyDescent="0.25">
      <c r="A3750" s="4">
        <v>3749</v>
      </c>
      <c r="B3750" s="4">
        <v>1000016797</v>
      </c>
      <c r="C3750" s="5" t="s">
        <v>2612</v>
      </c>
      <c r="D3750" s="4">
        <v>11107000960</v>
      </c>
      <c r="E3750" s="4">
        <v>330</v>
      </c>
      <c r="F3750" s="8">
        <v>330</v>
      </c>
    </row>
    <row r="3751" spans="1:6" x14ac:dyDescent="0.25">
      <c r="A3751" s="4">
        <v>3750</v>
      </c>
      <c r="B3751" s="4">
        <v>1000016902</v>
      </c>
      <c r="C3751" s="5" t="s">
        <v>624</v>
      </c>
      <c r="D3751" s="4">
        <v>11107001665</v>
      </c>
      <c r="E3751" s="4">
        <v>330</v>
      </c>
      <c r="F3751" s="8">
        <v>330</v>
      </c>
    </row>
    <row r="3752" spans="1:6" x14ac:dyDescent="0.25">
      <c r="A3752" s="4">
        <v>3751</v>
      </c>
      <c r="B3752" s="4">
        <v>1000016939</v>
      </c>
      <c r="C3752" s="5" t="s">
        <v>2613</v>
      </c>
      <c r="D3752" s="4">
        <v>11107001976</v>
      </c>
      <c r="E3752" s="4">
        <v>330</v>
      </c>
      <c r="F3752" s="8">
        <v>330</v>
      </c>
    </row>
    <row r="3753" spans="1:6" x14ac:dyDescent="0.25">
      <c r="A3753" s="4">
        <v>3752</v>
      </c>
      <c r="B3753" s="4">
        <v>1000016951</v>
      </c>
      <c r="C3753" s="5" t="s">
        <v>338</v>
      </c>
      <c r="D3753" s="4">
        <v>11107002037</v>
      </c>
      <c r="E3753" s="4">
        <v>330</v>
      </c>
      <c r="F3753" s="8">
        <v>330</v>
      </c>
    </row>
    <row r="3754" spans="1:6" x14ac:dyDescent="0.25">
      <c r="A3754" s="4">
        <v>3753</v>
      </c>
      <c r="B3754" s="4">
        <v>1000016952</v>
      </c>
      <c r="C3754" s="5" t="s">
        <v>916</v>
      </c>
      <c r="D3754" s="4">
        <v>11107002038</v>
      </c>
      <c r="E3754" s="4">
        <v>330</v>
      </c>
      <c r="F3754" s="8">
        <v>330</v>
      </c>
    </row>
    <row r="3755" spans="1:6" x14ac:dyDescent="0.25">
      <c r="A3755" s="4">
        <v>3754</v>
      </c>
      <c r="B3755" s="4">
        <v>1000016969</v>
      </c>
      <c r="C3755" s="5" t="s">
        <v>2051</v>
      </c>
      <c r="D3755" s="4">
        <v>11107002091</v>
      </c>
      <c r="E3755" s="4">
        <v>330</v>
      </c>
      <c r="F3755" s="8">
        <v>330</v>
      </c>
    </row>
    <row r="3756" spans="1:6" x14ac:dyDescent="0.25">
      <c r="A3756" s="4">
        <v>3755</v>
      </c>
      <c r="B3756" s="4">
        <v>1000016975</v>
      </c>
      <c r="C3756" s="5" t="s">
        <v>1527</v>
      </c>
      <c r="D3756" s="4">
        <v>11107002126</v>
      </c>
      <c r="E3756" s="4">
        <v>330</v>
      </c>
      <c r="F3756" s="8">
        <v>330</v>
      </c>
    </row>
    <row r="3757" spans="1:6" x14ac:dyDescent="0.25">
      <c r="A3757" s="4">
        <v>3756</v>
      </c>
      <c r="B3757" s="4">
        <v>1000016979</v>
      </c>
      <c r="C3757" s="5" t="s">
        <v>775</v>
      </c>
      <c r="D3757" s="4">
        <v>11107002133</v>
      </c>
      <c r="E3757" s="4">
        <v>330</v>
      </c>
      <c r="F3757" s="8">
        <v>330</v>
      </c>
    </row>
    <row r="3758" spans="1:6" x14ac:dyDescent="0.25">
      <c r="A3758" s="4">
        <v>3757</v>
      </c>
      <c r="B3758" s="4" t="s">
        <v>2614</v>
      </c>
      <c r="C3758" s="5" t="s">
        <v>2615</v>
      </c>
      <c r="D3758" s="4">
        <v>11107002134</v>
      </c>
      <c r="E3758" s="4">
        <v>330</v>
      </c>
      <c r="F3758" s="8">
        <v>330</v>
      </c>
    </row>
    <row r="3759" spans="1:6" x14ac:dyDescent="0.25">
      <c r="A3759" s="4">
        <v>3758</v>
      </c>
      <c r="B3759" s="4">
        <v>1000016998</v>
      </c>
      <c r="C3759" s="5" t="s">
        <v>567</v>
      </c>
      <c r="D3759" s="4">
        <v>11107002289</v>
      </c>
      <c r="E3759" s="4">
        <v>330</v>
      </c>
      <c r="F3759" s="8">
        <v>330</v>
      </c>
    </row>
    <row r="3760" spans="1:6" x14ac:dyDescent="0.25">
      <c r="A3760" s="4">
        <v>3759</v>
      </c>
      <c r="B3760" s="4">
        <v>1000017019</v>
      </c>
      <c r="C3760" s="5" t="s">
        <v>2616</v>
      </c>
      <c r="D3760" s="4">
        <v>11107002548</v>
      </c>
      <c r="E3760" s="4">
        <v>330</v>
      </c>
      <c r="F3760" s="8">
        <v>330</v>
      </c>
    </row>
    <row r="3761" spans="1:6" x14ac:dyDescent="0.25">
      <c r="A3761" s="4">
        <v>3760</v>
      </c>
      <c r="B3761" s="4">
        <v>1000017050</v>
      </c>
      <c r="C3761" s="5" t="s">
        <v>2617</v>
      </c>
      <c r="D3761" s="4">
        <v>11107002828</v>
      </c>
      <c r="E3761" s="4">
        <v>330</v>
      </c>
      <c r="F3761" s="8">
        <v>330</v>
      </c>
    </row>
    <row r="3762" spans="1:6" x14ac:dyDescent="0.25">
      <c r="A3762" s="4">
        <v>3761</v>
      </c>
      <c r="B3762" s="4">
        <v>1000017073</v>
      </c>
      <c r="C3762" s="5" t="s">
        <v>2618</v>
      </c>
      <c r="D3762" s="4">
        <v>11107003078</v>
      </c>
      <c r="E3762" s="4">
        <v>330</v>
      </c>
      <c r="F3762" s="8">
        <v>330</v>
      </c>
    </row>
    <row r="3763" spans="1:6" x14ac:dyDescent="0.25">
      <c r="A3763" s="4">
        <v>3762</v>
      </c>
      <c r="B3763" s="4">
        <v>1000017099</v>
      </c>
      <c r="C3763" s="5" t="s">
        <v>572</v>
      </c>
      <c r="D3763" s="4">
        <v>11107003384</v>
      </c>
      <c r="E3763" s="4">
        <v>330</v>
      </c>
      <c r="F3763" s="8">
        <v>330</v>
      </c>
    </row>
    <row r="3764" spans="1:6" x14ac:dyDescent="0.25">
      <c r="A3764" s="4">
        <v>3763</v>
      </c>
      <c r="B3764" s="4">
        <v>1000017108</v>
      </c>
      <c r="C3764" s="5" t="s">
        <v>518</v>
      </c>
      <c r="D3764" s="4">
        <v>11107003523</v>
      </c>
      <c r="E3764" s="4">
        <v>330</v>
      </c>
      <c r="F3764" s="8">
        <v>330</v>
      </c>
    </row>
    <row r="3765" spans="1:6" x14ac:dyDescent="0.25">
      <c r="A3765" s="4">
        <v>3764</v>
      </c>
      <c r="B3765" s="4">
        <v>1000017110</v>
      </c>
      <c r="C3765" s="5" t="s">
        <v>2619</v>
      </c>
      <c r="D3765" s="4">
        <v>11107003546</v>
      </c>
      <c r="E3765" s="4">
        <v>330</v>
      </c>
      <c r="F3765" s="8">
        <v>330</v>
      </c>
    </row>
    <row r="3766" spans="1:6" x14ac:dyDescent="0.25">
      <c r="A3766" s="4">
        <v>3765</v>
      </c>
      <c r="B3766" s="4">
        <v>1000017111</v>
      </c>
      <c r="C3766" s="5" t="s">
        <v>2620</v>
      </c>
      <c r="D3766" s="4">
        <v>11107003548</v>
      </c>
      <c r="E3766" s="4">
        <v>330</v>
      </c>
      <c r="F3766" s="8">
        <v>330</v>
      </c>
    </row>
    <row r="3767" spans="1:6" x14ac:dyDescent="0.25">
      <c r="A3767" s="4">
        <v>3766</v>
      </c>
      <c r="B3767" s="4">
        <v>1000017115</v>
      </c>
      <c r="C3767" s="5" t="s">
        <v>1081</v>
      </c>
      <c r="D3767" s="4">
        <v>11107003613</v>
      </c>
      <c r="E3767" s="4">
        <v>330</v>
      </c>
      <c r="F3767" s="8">
        <v>330</v>
      </c>
    </row>
    <row r="3768" spans="1:6" x14ac:dyDescent="0.25">
      <c r="A3768" s="4">
        <v>3767</v>
      </c>
      <c r="B3768" s="4">
        <v>1000017121</v>
      </c>
      <c r="C3768" s="5" t="s">
        <v>2621</v>
      </c>
      <c r="D3768" s="4">
        <v>11107003663</v>
      </c>
      <c r="E3768" s="4">
        <v>330</v>
      </c>
      <c r="F3768" s="8">
        <v>330</v>
      </c>
    </row>
    <row r="3769" spans="1:6" x14ac:dyDescent="0.25">
      <c r="A3769" s="4">
        <v>3768</v>
      </c>
      <c r="B3769" s="4">
        <v>1000017162</v>
      </c>
      <c r="C3769" s="5" t="s">
        <v>2622</v>
      </c>
      <c r="D3769" s="4">
        <v>11107004275</v>
      </c>
      <c r="E3769" s="4">
        <v>330</v>
      </c>
      <c r="F3769" s="8">
        <v>330</v>
      </c>
    </row>
    <row r="3770" spans="1:6" x14ac:dyDescent="0.25">
      <c r="A3770" s="4">
        <v>3769</v>
      </c>
      <c r="B3770" s="4">
        <v>1000017165</v>
      </c>
      <c r="C3770" s="5" t="s">
        <v>2623</v>
      </c>
      <c r="D3770" s="4">
        <v>11107004313</v>
      </c>
      <c r="E3770" s="4">
        <v>330</v>
      </c>
      <c r="F3770" s="8">
        <v>330</v>
      </c>
    </row>
    <row r="3771" spans="1:6" x14ac:dyDescent="0.25">
      <c r="A3771" s="4">
        <v>3770</v>
      </c>
      <c r="B3771" s="4">
        <v>1000017171</v>
      </c>
      <c r="C3771" s="5" t="s">
        <v>2624</v>
      </c>
      <c r="D3771" s="4">
        <v>11107004345</v>
      </c>
      <c r="E3771" s="4">
        <v>330</v>
      </c>
      <c r="F3771" s="8">
        <v>330</v>
      </c>
    </row>
    <row r="3772" spans="1:6" x14ac:dyDescent="0.25">
      <c r="A3772" s="4">
        <v>3771</v>
      </c>
      <c r="B3772" s="4">
        <v>1000017179</v>
      </c>
      <c r="C3772" s="5" t="s">
        <v>2625</v>
      </c>
      <c r="D3772" s="4">
        <v>11107004433</v>
      </c>
      <c r="E3772" s="4">
        <v>330</v>
      </c>
      <c r="F3772" s="8">
        <v>330</v>
      </c>
    </row>
    <row r="3773" spans="1:6" x14ac:dyDescent="0.25">
      <c r="A3773" s="4">
        <v>3772</v>
      </c>
      <c r="B3773" s="4">
        <v>1000017190</v>
      </c>
      <c r="C3773" s="5" t="s">
        <v>2626</v>
      </c>
      <c r="D3773" s="4">
        <v>11107004549</v>
      </c>
      <c r="E3773" s="4">
        <v>330</v>
      </c>
      <c r="F3773" s="8">
        <v>330</v>
      </c>
    </row>
    <row r="3774" spans="1:6" x14ac:dyDescent="0.25">
      <c r="A3774" s="4">
        <v>3773</v>
      </c>
      <c r="B3774" s="4">
        <v>1000017192</v>
      </c>
      <c r="C3774" s="5" t="s">
        <v>124</v>
      </c>
      <c r="D3774" s="4">
        <v>11107004619</v>
      </c>
      <c r="E3774" s="4">
        <v>330</v>
      </c>
      <c r="F3774" s="8">
        <v>330</v>
      </c>
    </row>
    <row r="3775" spans="1:6" x14ac:dyDescent="0.25">
      <c r="A3775" s="4">
        <v>3774</v>
      </c>
      <c r="B3775" s="4">
        <v>1000017193</v>
      </c>
      <c r="C3775" s="5" t="s">
        <v>2627</v>
      </c>
      <c r="D3775" s="4">
        <v>11107004623</v>
      </c>
      <c r="E3775" s="4">
        <v>330</v>
      </c>
      <c r="F3775" s="8">
        <v>330</v>
      </c>
    </row>
    <row r="3776" spans="1:6" x14ac:dyDescent="0.25">
      <c r="A3776" s="4">
        <v>3775</v>
      </c>
      <c r="B3776" s="4">
        <v>1000017199</v>
      </c>
      <c r="C3776" s="5" t="s">
        <v>1058</v>
      </c>
      <c r="D3776" s="4">
        <v>11107004637</v>
      </c>
      <c r="E3776" s="4">
        <v>330</v>
      </c>
      <c r="F3776" s="8">
        <v>330</v>
      </c>
    </row>
    <row r="3777" spans="1:6" x14ac:dyDescent="0.25">
      <c r="A3777" s="4">
        <v>3776</v>
      </c>
      <c r="B3777" s="4">
        <v>1000017214</v>
      </c>
      <c r="C3777" s="5" t="s">
        <v>2628</v>
      </c>
      <c r="D3777" s="4">
        <v>11107004753</v>
      </c>
      <c r="E3777" s="4">
        <v>330</v>
      </c>
      <c r="F3777" s="8">
        <v>330</v>
      </c>
    </row>
    <row r="3778" spans="1:6" x14ac:dyDescent="0.25">
      <c r="A3778" s="4">
        <v>3777</v>
      </c>
      <c r="B3778" s="4">
        <v>1000017228</v>
      </c>
      <c r="C3778" s="5" t="s">
        <v>978</v>
      </c>
      <c r="D3778" s="4">
        <v>11107005004</v>
      </c>
      <c r="E3778" s="4">
        <v>330</v>
      </c>
      <c r="F3778" s="8">
        <v>330</v>
      </c>
    </row>
    <row r="3779" spans="1:6" x14ac:dyDescent="0.25">
      <c r="A3779" s="4">
        <v>3778</v>
      </c>
      <c r="B3779" s="4">
        <v>1000017229</v>
      </c>
      <c r="C3779" s="5" t="s">
        <v>1016</v>
      </c>
      <c r="D3779" s="4">
        <v>11107005007</v>
      </c>
      <c r="E3779" s="4">
        <v>330</v>
      </c>
      <c r="F3779" s="8">
        <v>330</v>
      </c>
    </row>
    <row r="3780" spans="1:6" x14ac:dyDescent="0.25">
      <c r="A3780" s="4">
        <v>3779</v>
      </c>
      <c r="B3780" s="4">
        <v>1000017243</v>
      </c>
      <c r="C3780" s="5" t="s">
        <v>1196</v>
      </c>
      <c r="D3780" s="4">
        <v>11107005322</v>
      </c>
      <c r="E3780" s="4">
        <v>330</v>
      </c>
      <c r="F3780" s="8">
        <v>330</v>
      </c>
    </row>
    <row r="3781" spans="1:6" x14ac:dyDescent="0.25">
      <c r="A3781" s="4">
        <v>3780</v>
      </c>
      <c r="B3781" s="4">
        <v>1000017253</v>
      </c>
      <c r="C3781" s="5" t="s">
        <v>580</v>
      </c>
      <c r="D3781" s="4">
        <v>11107005458</v>
      </c>
      <c r="E3781" s="4">
        <v>330</v>
      </c>
      <c r="F3781" s="8">
        <v>330</v>
      </c>
    </row>
    <row r="3782" spans="1:6" x14ac:dyDescent="0.25">
      <c r="A3782" s="4">
        <v>3781</v>
      </c>
      <c r="B3782" s="4">
        <v>1000017261</v>
      </c>
      <c r="C3782" s="5" t="s">
        <v>2629</v>
      </c>
      <c r="D3782" s="4">
        <v>11107005478</v>
      </c>
      <c r="E3782" s="4">
        <v>330</v>
      </c>
      <c r="F3782" s="8">
        <v>330</v>
      </c>
    </row>
    <row r="3783" spans="1:6" x14ac:dyDescent="0.25">
      <c r="A3783" s="4">
        <v>3782</v>
      </c>
      <c r="B3783" s="4">
        <v>1000017264</v>
      </c>
      <c r="C3783" s="5" t="s">
        <v>610</v>
      </c>
      <c r="D3783" s="4">
        <v>11107005524</v>
      </c>
      <c r="E3783" s="4">
        <v>330</v>
      </c>
      <c r="F3783" s="8">
        <v>330</v>
      </c>
    </row>
    <row r="3784" spans="1:6" x14ac:dyDescent="0.25">
      <c r="A3784" s="4">
        <v>3783</v>
      </c>
      <c r="B3784" s="4">
        <v>1000017312</v>
      </c>
      <c r="C3784" s="5" t="s">
        <v>2630</v>
      </c>
      <c r="D3784" s="4">
        <v>11107006011</v>
      </c>
      <c r="E3784" s="4">
        <v>330</v>
      </c>
      <c r="F3784" s="8">
        <v>330</v>
      </c>
    </row>
    <row r="3785" spans="1:6" x14ac:dyDescent="0.25">
      <c r="A3785" s="4">
        <v>3784</v>
      </c>
      <c r="B3785" s="4">
        <v>1000017316</v>
      </c>
      <c r="C3785" s="5" t="s">
        <v>261</v>
      </c>
      <c r="D3785" s="4">
        <v>11107006049</v>
      </c>
      <c r="E3785" s="4">
        <v>330</v>
      </c>
      <c r="F3785" s="8">
        <v>330</v>
      </c>
    </row>
    <row r="3786" spans="1:6" x14ac:dyDescent="0.25">
      <c r="A3786" s="4">
        <v>3785</v>
      </c>
      <c r="B3786" s="4">
        <v>1000017374</v>
      </c>
      <c r="C3786" s="5" t="s">
        <v>2631</v>
      </c>
      <c r="D3786" s="4">
        <v>11107006529</v>
      </c>
      <c r="E3786" s="4">
        <v>330</v>
      </c>
      <c r="F3786" s="8">
        <v>330</v>
      </c>
    </row>
    <row r="3787" spans="1:6" x14ac:dyDescent="0.25">
      <c r="A3787" s="4">
        <v>3786</v>
      </c>
      <c r="B3787" s="4">
        <v>1000017437</v>
      </c>
      <c r="C3787" s="5" t="s">
        <v>924</v>
      </c>
      <c r="D3787" s="4">
        <v>11107007348</v>
      </c>
      <c r="E3787" s="4">
        <v>330</v>
      </c>
      <c r="F3787" s="8">
        <v>330</v>
      </c>
    </row>
    <row r="3788" spans="1:6" x14ac:dyDescent="0.25">
      <c r="A3788" s="4">
        <v>3787</v>
      </c>
      <c r="B3788" s="4">
        <v>1000017440</v>
      </c>
      <c r="C3788" s="5" t="s">
        <v>2632</v>
      </c>
      <c r="D3788" s="4">
        <v>11107007377</v>
      </c>
      <c r="E3788" s="4">
        <v>330</v>
      </c>
      <c r="F3788" s="8">
        <v>330</v>
      </c>
    </row>
    <row r="3789" spans="1:6" x14ac:dyDescent="0.25">
      <c r="A3789" s="4">
        <v>3788</v>
      </c>
      <c r="B3789" s="4">
        <v>1000017444</v>
      </c>
      <c r="C3789" s="5" t="s">
        <v>2633</v>
      </c>
      <c r="D3789" s="4">
        <v>11107007437</v>
      </c>
      <c r="E3789" s="4">
        <v>330</v>
      </c>
      <c r="F3789" s="8">
        <v>330</v>
      </c>
    </row>
    <row r="3790" spans="1:6" x14ac:dyDescent="0.25">
      <c r="A3790" s="4">
        <v>3789</v>
      </c>
      <c r="B3790" s="4" t="s">
        <v>2634</v>
      </c>
      <c r="C3790" s="5" t="s">
        <v>2635</v>
      </c>
      <c r="D3790" s="4">
        <v>11107007530</v>
      </c>
      <c r="E3790" s="4">
        <v>330</v>
      </c>
      <c r="F3790" s="8">
        <v>330</v>
      </c>
    </row>
    <row r="3791" spans="1:6" x14ac:dyDescent="0.25">
      <c r="A3791" s="4">
        <v>3790</v>
      </c>
      <c r="B3791" s="4">
        <v>1000017461</v>
      </c>
      <c r="C3791" s="5" t="s">
        <v>2636</v>
      </c>
      <c r="D3791" s="4">
        <v>11107008051</v>
      </c>
      <c r="E3791" s="4">
        <v>330</v>
      </c>
      <c r="F3791" s="8">
        <v>330</v>
      </c>
    </row>
    <row r="3792" spans="1:6" x14ac:dyDescent="0.25">
      <c r="A3792" s="4">
        <v>3791</v>
      </c>
      <c r="B3792" s="4">
        <v>1000017467</v>
      </c>
      <c r="C3792" s="5" t="s">
        <v>227</v>
      </c>
      <c r="D3792" s="4">
        <v>11107008099</v>
      </c>
      <c r="E3792" s="4">
        <v>330</v>
      </c>
      <c r="F3792" s="8">
        <v>330</v>
      </c>
    </row>
    <row r="3793" spans="1:6" x14ac:dyDescent="0.25">
      <c r="A3793" s="4">
        <v>3792</v>
      </c>
      <c r="B3793" s="4">
        <v>1000017473</v>
      </c>
      <c r="C3793" s="5" t="s">
        <v>128</v>
      </c>
      <c r="D3793" s="4">
        <v>11107066070</v>
      </c>
      <c r="E3793" s="4">
        <v>330</v>
      </c>
      <c r="F3793" s="8">
        <v>330</v>
      </c>
    </row>
    <row r="3794" spans="1:6" x14ac:dyDescent="0.25">
      <c r="A3794" s="4">
        <v>3793</v>
      </c>
      <c r="B3794" s="4">
        <v>1000017492</v>
      </c>
      <c r="C3794" s="5" t="s">
        <v>243</v>
      </c>
      <c r="D3794" s="4">
        <v>11108000257</v>
      </c>
      <c r="E3794" s="4">
        <v>330</v>
      </c>
      <c r="F3794" s="8">
        <v>330</v>
      </c>
    </row>
    <row r="3795" spans="1:6" x14ac:dyDescent="0.25">
      <c r="A3795" s="4">
        <v>3794</v>
      </c>
      <c r="B3795" s="4">
        <v>1000017506</v>
      </c>
      <c r="C3795" s="5" t="s">
        <v>523</v>
      </c>
      <c r="D3795" s="4">
        <v>11108000386</v>
      </c>
      <c r="E3795" s="4">
        <v>330</v>
      </c>
      <c r="F3795" s="8">
        <v>330</v>
      </c>
    </row>
    <row r="3796" spans="1:6" x14ac:dyDescent="0.25">
      <c r="A3796" s="4">
        <v>3795</v>
      </c>
      <c r="B3796" s="4">
        <v>1000017538</v>
      </c>
      <c r="C3796" s="5" t="s">
        <v>2231</v>
      </c>
      <c r="D3796" s="4">
        <v>11108000619</v>
      </c>
      <c r="E3796" s="4">
        <v>330</v>
      </c>
      <c r="F3796" s="8">
        <v>330</v>
      </c>
    </row>
    <row r="3797" spans="1:6" x14ac:dyDescent="0.25">
      <c r="A3797" s="4">
        <v>3796</v>
      </c>
      <c r="B3797" s="4">
        <v>1000017575</v>
      </c>
      <c r="C3797" s="5" t="s">
        <v>2637</v>
      </c>
      <c r="D3797" s="4">
        <v>11108000834</v>
      </c>
      <c r="E3797" s="4">
        <v>330</v>
      </c>
      <c r="F3797" s="8">
        <v>330</v>
      </c>
    </row>
    <row r="3798" spans="1:6" x14ac:dyDescent="0.25">
      <c r="A3798" s="4">
        <v>3797</v>
      </c>
      <c r="B3798" s="4">
        <v>1000017604</v>
      </c>
      <c r="C3798" s="5" t="s">
        <v>2638</v>
      </c>
      <c r="D3798" s="4">
        <v>11108000977</v>
      </c>
      <c r="E3798" s="4">
        <v>330</v>
      </c>
      <c r="F3798" s="8">
        <v>330</v>
      </c>
    </row>
    <row r="3799" spans="1:6" x14ac:dyDescent="0.25">
      <c r="A3799" s="4">
        <v>3798</v>
      </c>
      <c r="B3799" s="4">
        <v>1000017606</v>
      </c>
      <c r="C3799" s="5" t="s">
        <v>2639</v>
      </c>
      <c r="D3799" s="4">
        <v>11108000991</v>
      </c>
      <c r="E3799" s="4">
        <v>330</v>
      </c>
      <c r="F3799" s="8">
        <v>330</v>
      </c>
    </row>
    <row r="3800" spans="1:6" x14ac:dyDescent="0.25">
      <c r="A3800" s="4">
        <v>3799</v>
      </c>
      <c r="B3800" s="4">
        <v>1000017623</v>
      </c>
      <c r="C3800" s="5" t="s">
        <v>2640</v>
      </c>
      <c r="D3800" s="4">
        <v>11108001043</v>
      </c>
      <c r="E3800" s="4">
        <v>330</v>
      </c>
      <c r="F3800" s="8">
        <v>330</v>
      </c>
    </row>
    <row r="3801" spans="1:6" x14ac:dyDescent="0.25">
      <c r="A3801" s="4">
        <v>3800</v>
      </c>
      <c r="B3801" s="4">
        <v>1000017648</v>
      </c>
      <c r="C3801" s="5" t="s">
        <v>2641</v>
      </c>
      <c r="D3801" s="4">
        <v>11108001463</v>
      </c>
      <c r="E3801" s="4">
        <v>330</v>
      </c>
      <c r="F3801" s="8">
        <v>330</v>
      </c>
    </row>
    <row r="3802" spans="1:6" x14ac:dyDescent="0.25">
      <c r="A3802" s="4">
        <v>3801</v>
      </c>
      <c r="B3802" s="4">
        <v>1000017649</v>
      </c>
      <c r="C3802" s="5" t="s">
        <v>2114</v>
      </c>
      <c r="D3802" s="4">
        <v>11108001501</v>
      </c>
      <c r="E3802" s="4">
        <v>330</v>
      </c>
      <c r="F3802" s="8">
        <v>330</v>
      </c>
    </row>
    <row r="3803" spans="1:6" x14ac:dyDescent="0.25">
      <c r="A3803" s="4">
        <v>3802</v>
      </c>
      <c r="B3803" s="4">
        <v>1000017658</v>
      </c>
      <c r="C3803" s="5" t="s">
        <v>2642</v>
      </c>
      <c r="D3803" s="4">
        <v>11108001903</v>
      </c>
      <c r="E3803" s="4">
        <v>330</v>
      </c>
      <c r="F3803" s="8">
        <v>330</v>
      </c>
    </row>
    <row r="3804" spans="1:6" x14ac:dyDescent="0.25">
      <c r="A3804" s="4">
        <v>3803</v>
      </c>
      <c r="B3804" s="4">
        <v>1000017694</v>
      </c>
      <c r="C3804" s="5" t="s">
        <v>2643</v>
      </c>
      <c r="D3804" s="4">
        <v>11109000734</v>
      </c>
      <c r="E3804" s="4">
        <v>330</v>
      </c>
      <c r="F3804" s="8">
        <v>330</v>
      </c>
    </row>
    <row r="3805" spans="1:6" x14ac:dyDescent="0.25">
      <c r="A3805" s="4">
        <v>3804</v>
      </c>
      <c r="B3805" s="4">
        <v>1000017763</v>
      </c>
      <c r="C3805" s="5" t="s">
        <v>2644</v>
      </c>
      <c r="D3805" s="4">
        <v>11109001891</v>
      </c>
      <c r="E3805" s="4">
        <v>330</v>
      </c>
      <c r="F3805" s="8">
        <v>330</v>
      </c>
    </row>
    <row r="3806" spans="1:6" x14ac:dyDescent="0.25">
      <c r="A3806" s="4">
        <v>3805</v>
      </c>
      <c r="B3806" s="4">
        <v>1000017813</v>
      </c>
      <c r="C3806" s="5" t="s">
        <v>2645</v>
      </c>
      <c r="D3806" s="4">
        <v>11109002399</v>
      </c>
      <c r="E3806" s="4">
        <v>330</v>
      </c>
      <c r="F3806" s="8">
        <v>330</v>
      </c>
    </row>
    <row r="3807" spans="1:6" x14ac:dyDescent="0.25">
      <c r="A3807" s="4">
        <v>3806</v>
      </c>
      <c r="B3807" s="4">
        <v>1000017814</v>
      </c>
      <c r="C3807" s="5" t="s">
        <v>2645</v>
      </c>
      <c r="D3807" s="4">
        <v>11109002399</v>
      </c>
      <c r="E3807" s="4">
        <v>330</v>
      </c>
      <c r="F3807" s="8">
        <v>330</v>
      </c>
    </row>
    <row r="3808" spans="1:6" x14ac:dyDescent="0.25">
      <c r="A3808" s="4">
        <v>3807</v>
      </c>
      <c r="B3808" s="4">
        <v>1000017849</v>
      </c>
      <c r="C3808" s="5" t="s">
        <v>1290</v>
      </c>
      <c r="D3808" s="4">
        <v>11109002630</v>
      </c>
      <c r="E3808" s="4">
        <v>330</v>
      </c>
      <c r="F3808" s="8">
        <v>330</v>
      </c>
    </row>
    <row r="3809" spans="1:6" x14ac:dyDescent="0.25">
      <c r="A3809" s="4">
        <v>3808</v>
      </c>
      <c r="B3809" s="4">
        <v>1000017855</v>
      </c>
      <c r="C3809" s="5" t="s">
        <v>2646</v>
      </c>
      <c r="D3809" s="4">
        <v>11109002697</v>
      </c>
      <c r="E3809" s="4">
        <v>330</v>
      </c>
      <c r="F3809" s="8">
        <v>330</v>
      </c>
    </row>
    <row r="3810" spans="1:6" x14ac:dyDescent="0.25">
      <c r="A3810" s="4">
        <v>3809</v>
      </c>
      <c r="B3810" s="4">
        <v>1000017914</v>
      </c>
      <c r="C3810" s="5" t="s">
        <v>252</v>
      </c>
      <c r="D3810" s="4">
        <v>11111000253</v>
      </c>
      <c r="E3810" s="4">
        <v>330</v>
      </c>
      <c r="F3810" s="8">
        <v>330</v>
      </c>
    </row>
    <row r="3811" spans="1:6" x14ac:dyDescent="0.25">
      <c r="A3811" s="4">
        <v>3810</v>
      </c>
      <c r="B3811" s="4">
        <v>1000017916</v>
      </c>
      <c r="C3811" s="5" t="s">
        <v>132</v>
      </c>
      <c r="D3811" s="4">
        <v>11111000264</v>
      </c>
      <c r="E3811" s="4">
        <v>330</v>
      </c>
      <c r="F3811" s="8">
        <v>330</v>
      </c>
    </row>
    <row r="3812" spans="1:6" x14ac:dyDescent="0.25">
      <c r="A3812" s="4">
        <v>3811</v>
      </c>
      <c r="B3812" s="4">
        <v>1000017928</v>
      </c>
      <c r="C3812" s="5" t="s">
        <v>982</v>
      </c>
      <c r="D3812" s="4">
        <v>11111000755</v>
      </c>
      <c r="E3812" s="4">
        <v>330</v>
      </c>
      <c r="F3812" s="8">
        <v>330</v>
      </c>
    </row>
    <row r="3813" spans="1:6" x14ac:dyDescent="0.25">
      <c r="A3813" s="4">
        <v>3812</v>
      </c>
      <c r="B3813" s="4">
        <v>1000017929</v>
      </c>
      <c r="C3813" s="5" t="s">
        <v>2647</v>
      </c>
      <c r="D3813" s="4">
        <v>11111000757</v>
      </c>
      <c r="E3813" s="4">
        <v>330</v>
      </c>
      <c r="F3813" s="8">
        <v>330</v>
      </c>
    </row>
    <row r="3814" spans="1:6" x14ac:dyDescent="0.25">
      <c r="A3814" s="4">
        <v>3813</v>
      </c>
      <c r="B3814" s="4">
        <v>1000017946</v>
      </c>
      <c r="C3814" s="5" t="s">
        <v>2648</v>
      </c>
      <c r="D3814" s="4">
        <v>11111001192</v>
      </c>
      <c r="E3814" s="4">
        <v>330</v>
      </c>
      <c r="F3814" s="8">
        <v>330</v>
      </c>
    </row>
    <row r="3815" spans="1:6" x14ac:dyDescent="0.25">
      <c r="A3815" s="4">
        <v>3814</v>
      </c>
      <c r="B3815" s="4">
        <v>1000017962</v>
      </c>
      <c r="C3815" s="5" t="s">
        <v>695</v>
      </c>
      <c r="D3815" s="4">
        <v>11111001804</v>
      </c>
      <c r="E3815" s="4">
        <v>330</v>
      </c>
      <c r="F3815" s="8">
        <v>330</v>
      </c>
    </row>
    <row r="3816" spans="1:6" x14ac:dyDescent="0.25">
      <c r="A3816" s="4">
        <v>3815</v>
      </c>
      <c r="B3816" s="4">
        <v>1000018031</v>
      </c>
      <c r="C3816" s="5" t="s">
        <v>2649</v>
      </c>
      <c r="D3816" s="4">
        <v>11201001365</v>
      </c>
      <c r="E3816" s="4">
        <v>330</v>
      </c>
      <c r="F3816" s="8">
        <v>330</v>
      </c>
    </row>
    <row r="3817" spans="1:6" x14ac:dyDescent="0.25">
      <c r="A3817" s="4">
        <v>3816</v>
      </c>
      <c r="B3817" s="4">
        <v>1000018035</v>
      </c>
      <c r="C3817" s="5" t="s">
        <v>2650</v>
      </c>
      <c r="D3817" s="4">
        <v>11201001392</v>
      </c>
      <c r="E3817" s="4">
        <v>330</v>
      </c>
      <c r="F3817" s="8">
        <v>330</v>
      </c>
    </row>
    <row r="3818" spans="1:6" x14ac:dyDescent="0.25">
      <c r="A3818" s="4">
        <v>3817</v>
      </c>
      <c r="B3818" s="4">
        <v>1000018070</v>
      </c>
      <c r="C3818" s="5" t="s">
        <v>2651</v>
      </c>
      <c r="D3818" s="4">
        <v>11201002132</v>
      </c>
      <c r="E3818" s="4">
        <v>330</v>
      </c>
      <c r="F3818" s="8">
        <v>330</v>
      </c>
    </row>
    <row r="3819" spans="1:6" x14ac:dyDescent="0.25">
      <c r="A3819" s="4">
        <v>3818</v>
      </c>
      <c r="B3819" s="4">
        <v>1000018120</v>
      </c>
      <c r="C3819" s="5" t="s">
        <v>2652</v>
      </c>
      <c r="D3819" s="4">
        <v>11202000025</v>
      </c>
      <c r="E3819" s="4">
        <v>330</v>
      </c>
      <c r="F3819" s="8">
        <v>330</v>
      </c>
    </row>
    <row r="3820" spans="1:6" x14ac:dyDescent="0.25">
      <c r="A3820" s="4">
        <v>3819</v>
      </c>
      <c r="B3820" s="4">
        <v>1000018127</v>
      </c>
      <c r="C3820" s="5" t="s">
        <v>2653</v>
      </c>
      <c r="D3820" s="4">
        <v>11202000144</v>
      </c>
      <c r="E3820" s="4">
        <v>330</v>
      </c>
      <c r="F3820" s="8">
        <v>330</v>
      </c>
    </row>
    <row r="3821" spans="1:6" x14ac:dyDescent="0.25">
      <c r="A3821" s="4">
        <v>3820</v>
      </c>
      <c r="B3821" s="4">
        <v>1000018132</v>
      </c>
      <c r="C3821" s="5" t="s">
        <v>2654</v>
      </c>
      <c r="D3821" s="4">
        <v>11202000657</v>
      </c>
      <c r="E3821" s="4">
        <v>330</v>
      </c>
      <c r="F3821" s="8">
        <v>330</v>
      </c>
    </row>
    <row r="3822" spans="1:6" x14ac:dyDescent="0.25">
      <c r="A3822" s="4">
        <v>3821</v>
      </c>
      <c r="B3822" s="4" t="s">
        <v>2655</v>
      </c>
      <c r="C3822" s="5" t="s">
        <v>2656</v>
      </c>
      <c r="D3822" s="4">
        <v>11202002617</v>
      </c>
      <c r="E3822" s="4">
        <v>330</v>
      </c>
      <c r="F3822" s="8">
        <v>330</v>
      </c>
    </row>
    <row r="3823" spans="1:6" x14ac:dyDescent="0.25">
      <c r="A3823" s="4">
        <v>3822</v>
      </c>
      <c r="B3823" s="4">
        <v>1000018307</v>
      </c>
      <c r="C3823" s="5" t="s">
        <v>2657</v>
      </c>
      <c r="D3823" s="4">
        <v>11203000043</v>
      </c>
      <c r="E3823" s="4">
        <v>330</v>
      </c>
      <c r="F3823" s="8">
        <v>330</v>
      </c>
    </row>
    <row r="3824" spans="1:6" x14ac:dyDescent="0.25">
      <c r="A3824" s="4">
        <v>3823</v>
      </c>
      <c r="B3824" s="4">
        <v>1000018355</v>
      </c>
      <c r="C3824" s="5" t="s">
        <v>2658</v>
      </c>
      <c r="D3824" s="4">
        <v>11203000166</v>
      </c>
      <c r="E3824" s="4">
        <v>330</v>
      </c>
      <c r="F3824" s="8">
        <v>330</v>
      </c>
    </row>
    <row r="3825" spans="1:6" x14ac:dyDescent="0.25">
      <c r="A3825" s="4">
        <v>3824</v>
      </c>
      <c r="B3825" s="4">
        <v>1000018367</v>
      </c>
      <c r="C3825" s="5" t="s">
        <v>1808</v>
      </c>
      <c r="D3825" s="4">
        <v>11203000222</v>
      </c>
      <c r="E3825" s="4">
        <v>330</v>
      </c>
      <c r="F3825" s="8">
        <v>330</v>
      </c>
    </row>
    <row r="3826" spans="1:6" x14ac:dyDescent="0.25">
      <c r="A3826" s="4">
        <v>3825</v>
      </c>
      <c r="B3826" s="4">
        <v>1000018413</v>
      </c>
      <c r="C3826" s="5" t="s">
        <v>2659</v>
      </c>
      <c r="D3826" s="4">
        <v>11203000411</v>
      </c>
      <c r="E3826" s="4">
        <v>330</v>
      </c>
      <c r="F3826" s="8">
        <v>330</v>
      </c>
    </row>
    <row r="3827" spans="1:6" x14ac:dyDescent="0.25">
      <c r="A3827" s="4">
        <v>3826</v>
      </c>
      <c r="B3827" s="4">
        <v>1000018493</v>
      </c>
      <c r="C3827" s="5" t="s">
        <v>2660</v>
      </c>
      <c r="D3827" s="4">
        <v>11203001948</v>
      </c>
      <c r="E3827" s="4">
        <v>330</v>
      </c>
      <c r="F3827" s="8">
        <v>330</v>
      </c>
    </row>
    <row r="3828" spans="1:6" x14ac:dyDescent="0.25">
      <c r="A3828" s="4">
        <v>3827</v>
      </c>
      <c r="B3828" s="4">
        <v>1000018497</v>
      </c>
      <c r="C3828" s="5" t="s">
        <v>381</v>
      </c>
      <c r="D3828" s="4">
        <v>11203002056</v>
      </c>
      <c r="E3828" s="4">
        <v>330</v>
      </c>
      <c r="F3828" s="8">
        <v>330</v>
      </c>
    </row>
    <row r="3829" spans="1:6" x14ac:dyDescent="0.25">
      <c r="A3829" s="4">
        <v>3828</v>
      </c>
      <c r="B3829" s="4">
        <v>1000018508</v>
      </c>
      <c r="C3829" s="5" t="s">
        <v>2661</v>
      </c>
      <c r="D3829" s="4">
        <v>11203002388</v>
      </c>
      <c r="E3829" s="4">
        <v>330</v>
      </c>
      <c r="F3829" s="8">
        <v>330</v>
      </c>
    </row>
    <row r="3830" spans="1:6" x14ac:dyDescent="0.25">
      <c r="A3830" s="4">
        <v>3829</v>
      </c>
      <c r="B3830" s="4">
        <v>1000018519</v>
      </c>
      <c r="C3830" s="5" t="s">
        <v>2662</v>
      </c>
      <c r="D3830" s="4">
        <v>11203003286</v>
      </c>
      <c r="E3830" s="4">
        <v>330</v>
      </c>
      <c r="F3830" s="8">
        <v>330</v>
      </c>
    </row>
    <row r="3831" spans="1:6" x14ac:dyDescent="0.25">
      <c r="A3831" s="4">
        <v>3830</v>
      </c>
      <c r="B3831" s="4">
        <v>1000018523</v>
      </c>
      <c r="C3831" s="5" t="s">
        <v>2221</v>
      </c>
      <c r="D3831" s="4">
        <v>11203003337</v>
      </c>
      <c r="E3831" s="4">
        <v>330</v>
      </c>
      <c r="F3831" s="8">
        <v>330</v>
      </c>
    </row>
    <row r="3832" spans="1:6" x14ac:dyDescent="0.25">
      <c r="A3832" s="4">
        <v>3831</v>
      </c>
      <c r="B3832" s="4">
        <v>1000018649</v>
      </c>
      <c r="C3832" s="5" t="s">
        <v>2663</v>
      </c>
      <c r="D3832" s="4">
        <v>11204001469</v>
      </c>
      <c r="E3832" s="4">
        <v>330</v>
      </c>
      <c r="F3832" s="8">
        <v>330</v>
      </c>
    </row>
    <row r="3833" spans="1:6" x14ac:dyDescent="0.25">
      <c r="A3833" s="4">
        <v>3832</v>
      </c>
      <c r="B3833" s="4">
        <v>1000018676</v>
      </c>
      <c r="C3833" s="5" t="s">
        <v>2664</v>
      </c>
      <c r="D3833" s="4">
        <v>11204002182</v>
      </c>
      <c r="E3833" s="4">
        <v>330</v>
      </c>
      <c r="F3833" s="8">
        <v>330</v>
      </c>
    </row>
    <row r="3834" spans="1:6" x14ac:dyDescent="0.25">
      <c r="A3834" s="4">
        <v>3833</v>
      </c>
      <c r="B3834" s="4">
        <v>1000018689</v>
      </c>
      <c r="C3834" s="5" t="s">
        <v>2665</v>
      </c>
      <c r="D3834" s="4">
        <v>11204002604</v>
      </c>
      <c r="E3834" s="4">
        <v>330</v>
      </c>
      <c r="F3834" s="8">
        <v>330</v>
      </c>
    </row>
    <row r="3835" spans="1:6" x14ac:dyDescent="0.25">
      <c r="A3835" s="4">
        <v>3834</v>
      </c>
      <c r="B3835" s="4">
        <v>1000018691</v>
      </c>
      <c r="C3835" s="5" t="s">
        <v>2666</v>
      </c>
      <c r="D3835" s="4">
        <v>11204002606</v>
      </c>
      <c r="E3835" s="4">
        <v>330</v>
      </c>
      <c r="F3835" s="8">
        <v>330</v>
      </c>
    </row>
    <row r="3836" spans="1:6" x14ac:dyDescent="0.25">
      <c r="A3836" s="4">
        <v>3835</v>
      </c>
      <c r="B3836" s="4">
        <v>1000018710</v>
      </c>
      <c r="C3836" s="5" t="s">
        <v>2667</v>
      </c>
      <c r="D3836" s="4">
        <v>11204003721</v>
      </c>
      <c r="E3836" s="4">
        <v>330</v>
      </c>
      <c r="F3836" s="8">
        <v>330</v>
      </c>
    </row>
    <row r="3837" spans="1:6" x14ac:dyDescent="0.25">
      <c r="A3837" s="4">
        <v>3836</v>
      </c>
      <c r="B3837" s="4">
        <v>1000018844</v>
      </c>
      <c r="C3837" s="5" t="s">
        <v>2668</v>
      </c>
      <c r="D3837" s="4">
        <v>11206001620</v>
      </c>
      <c r="E3837" s="4">
        <v>330</v>
      </c>
      <c r="F3837" s="8">
        <v>330</v>
      </c>
    </row>
    <row r="3838" spans="1:6" x14ac:dyDescent="0.25">
      <c r="A3838" s="4">
        <v>3837</v>
      </c>
      <c r="B3838" s="4">
        <v>1000018888</v>
      </c>
      <c r="C3838" s="5" t="s">
        <v>2669</v>
      </c>
      <c r="D3838" s="4">
        <v>11206002526</v>
      </c>
      <c r="E3838" s="4">
        <v>330</v>
      </c>
      <c r="F3838" s="8">
        <v>330</v>
      </c>
    </row>
    <row r="3839" spans="1:6" x14ac:dyDescent="0.25">
      <c r="A3839" s="4">
        <v>3838</v>
      </c>
      <c r="B3839" s="4">
        <v>1000018893</v>
      </c>
      <c r="C3839" s="5" t="s">
        <v>2670</v>
      </c>
      <c r="D3839" s="4">
        <v>11206002587</v>
      </c>
      <c r="E3839" s="4">
        <v>330</v>
      </c>
      <c r="F3839" s="8">
        <v>330</v>
      </c>
    </row>
    <row r="3840" spans="1:6" x14ac:dyDescent="0.25">
      <c r="A3840" s="4">
        <v>3839</v>
      </c>
      <c r="B3840" s="4">
        <v>1000018915</v>
      </c>
      <c r="C3840" s="5" t="s">
        <v>2671</v>
      </c>
      <c r="D3840" s="4">
        <v>11206003070</v>
      </c>
      <c r="E3840" s="4">
        <v>330</v>
      </c>
      <c r="F3840" s="8">
        <v>330</v>
      </c>
    </row>
    <row r="3841" spans="1:6" x14ac:dyDescent="0.25">
      <c r="A3841" s="4">
        <v>3840</v>
      </c>
      <c r="B3841" s="4">
        <v>1000018927</v>
      </c>
      <c r="C3841" s="5" t="s">
        <v>2672</v>
      </c>
      <c r="D3841" s="4">
        <v>11206003141</v>
      </c>
      <c r="E3841" s="4">
        <v>330</v>
      </c>
      <c r="F3841" s="8">
        <v>330</v>
      </c>
    </row>
    <row r="3842" spans="1:6" x14ac:dyDescent="0.25">
      <c r="A3842" s="4">
        <v>3841</v>
      </c>
      <c r="B3842" s="4">
        <v>1000018993</v>
      </c>
      <c r="C3842" s="5" t="s">
        <v>2673</v>
      </c>
      <c r="D3842" s="4">
        <v>11208000088</v>
      </c>
      <c r="E3842" s="4">
        <v>330</v>
      </c>
      <c r="F3842" s="8">
        <v>330</v>
      </c>
    </row>
    <row r="3843" spans="1:6" x14ac:dyDescent="0.25">
      <c r="A3843" s="4">
        <v>3842</v>
      </c>
      <c r="B3843" s="4">
        <v>1000019065</v>
      </c>
      <c r="C3843" s="5" t="s">
        <v>2674</v>
      </c>
      <c r="D3843" s="4">
        <v>11208001363</v>
      </c>
      <c r="E3843" s="4">
        <v>330</v>
      </c>
      <c r="F3843" s="8">
        <v>330</v>
      </c>
    </row>
    <row r="3844" spans="1:6" x14ac:dyDescent="0.25">
      <c r="A3844" s="4">
        <v>3843</v>
      </c>
      <c r="B3844" s="4">
        <v>1000019066</v>
      </c>
      <c r="C3844" s="5" t="s">
        <v>2675</v>
      </c>
      <c r="D3844" s="4">
        <v>11208001366</v>
      </c>
      <c r="E3844" s="4">
        <v>330</v>
      </c>
      <c r="F3844" s="8">
        <v>330</v>
      </c>
    </row>
    <row r="3845" spans="1:6" x14ac:dyDescent="0.25">
      <c r="A3845" s="4">
        <v>3844</v>
      </c>
      <c r="B3845" s="4">
        <v>1000019083</v>
      </c>
      <c r="C3845" s="5" t="s">
        <v>453</v>
      </c>
      <c r="D3845" s="4">
        <v>11208001685</v>
      </c>
      <c r="E3845" s="4">
        <v>330</v>
      </c>
      <c r="F3845" s="8">
        <v>330</v>
      </c>
    </row>
    <row r="3846" spans="1:6" x14ac:dyDescent="0.25">
      <c r="A3846" s="4">
        <v>3845</v>
      </c>
      <c r="B3846" s="4">
        <v>1000019093</v>
      </c>
      <c r="C3846" s="5" t="s">
        <v>2676</v>
      </c>
      <c r="D3846" s="4">
        <v>11208001988</v>
      </c>
      <c r="E3846" s="4">
        <v>330</v>
      </c>
      <c r="F3846" s="8">
        <v>330</v>
      </c>
    </row>
    <row r="3847" spans="1:6" x14ac:dyDescent="0.25">
      <c r="A3847" s="4">
        <v>3846</v>
      </c>
      <c r="B3847" s="4">
        <v>1000019121</v>
      </c>
      <c r="C3847" s="5" t="s">
        <v>2677</v>
      </c>
      <c r="D3847" s="4">
        <v>11208002508</v>
      </c>
      <c r="E3847" s="4">
        <v>330</v>
      </c>
      <c r="F3847" s="8">
        <v>330</v>
      </c>
    </row>
    <row r="3848" spans="1:6" x14ac:dyDescent="0.25">
      <c r="A3848" s="4">
        <v>3847</v>
      </c>
      <c r="B3848" s="4">
        <v>1000019124</v>
      </c>
      <c r="C3848" s="5" t="s">
        <v>34</v>
      </c>
      <c r="D3848" s="4">
        <v>11208002555</v>
      </c>
      <c r="E3848" s="4">
        <v>330</v>
      </c>
      <c r="F3848" s="8">
        <v>330</v>
      </c>
    </row>
    <row r="3849" spans="1:6" x14ac:dyDescent="0.25">
      <c r="A3849" s="4">
        <v>3848</v>
      </c>
      <c r="B3849" s="4">
        <v>1000019129</v>
      </c>
      <c r="C3849" s="5" t="s">
        <v>688</v>
      </c>
      <c r="D3849" s="4">
        <v>11208002607</v>
      </c>
      <c r="E3849" s="4">
        <v>330</v>
      </c>
      <c r="F3849" s="8">
        <v>330</v>
      </c>
    </row>
    <row r="3850" spans="1:6" x14ac:dyDescent="0.25">
      <c r="A3850" s="4">
        <v>3849</v>
      </c>
      <c r="B3850" s="4">
        <v>1000019130</v>
      </c>
      <c r="C3850" s="5" t="s">
        <v>168</v>
      </c>
      <c r="D3850" s="4">
        <v>11208002608</v>
      </c>
      <c r="E3850" s="4">
        <v>330</v>
      </c>
      <c r="F3850" s="8">
        <v>330</v>
      </c>
    </row>
    <row r="3851" spans="1:6" x14ac:dyDescent="0.25">
      <c r="A3851" s="4">
        <v>3850</v>
      </c>
      <c r="B3851" s="4">
        <v>1000019131</v>
      </c>
      <c r="C3851" s="5" t="s">
        <v>2678</v>
      </c>
      <c r="D3851" s="4">
        <v>11208002609</v>
      </c>
      <c r="E3851" s="4">
        <v>330</v>
      </c>
      <c r="F3851" s="8">
        <v>330</v>
      </c>
    </row>
    <row r="3852" spans="1:6" x14ac:dyDescent="0.25">
      <c r="A3852" s="4">
        <v>3851</v>
      </c>
      <c r="B3852" s="4">
        <v>1000019143</v>
      </c>
      <c r="C3852" s="5" t="s">
        <v>2679</v>
      </c>
      <c r="D3852" s="4">
        <v>11208004990</v>
      </c>
      <c r="E3852" s="4">
        <v>330</v>
      </c>
      <c r="F3852" s="8">
        <v>330</v>
      </c>
    </row>
    <row r="3853" spans="1:6" x14ac:dyDescent="0.25">
      <c r="A3853" s="4">
        <v>3852</v>
      </c>
      <c r="B3853" s="4">
        <v>1000019204</v>
      </c>
      <c r="C3853" s="5" t="s">
        <v>214</v>
      </c>
      <c r="D3853" s="4">
        <v>11210001250</v>
      </c>
      <c r="E3853" s="4">
        <v>330</v>
      </c>
      <c r="F3853" s="8">
        <v>330</v>
      </c>
    </row>
    <row r="3854" spans="1:6" x14ac:dyDescent="0.25">
      <c r="A3854" s="4">
        <v>3853</v>
      </c>
      <c r="B3854" s="4">
        <v>1000019211</v>
      </c>
      <c r="C3854" s="5" t="s">
        <v>2680</v>
      </c>
      <c r="D3854" s="4">
        <v>11210001659</v>
      </c>
      <c r="E3854" s="4">
        <v>330</v>
      </c>
      <c r="F3854" s="8">
        <v>330</v>
      </c>
    </row>
    <row r="3855" spans="1:6" x14ac:dyDescent="0.25">
      <c r="A3855" s="4">
        <v>3854</v>
      </c>
      <c r="B3855" s="4">
        <v>1000019287</v>
      </c>
      <c r="C3855" s="5" t="s">
        <v>504</v>
      </c>
      <c r="D3855" s="4">
        <v>11211000236</v>
      </c>
      <c r="E3855" s="4">
        <v>330</v>
      </c>
      <c r="F3855" s="8">
        <v>330</v>
      </c>
    </row>
    <row r="3856" spans="1:6" x14ac:dyDescent="0.25">
      <c r="A3856" s="4">
        <v>3855</v>
      </c>
      <c r="B3856" s="4">
        <v>1000019310</v>
      </c>
      <c r="C3856" s="5" t="s">
        <v>2681</v>
      </c>
      <c r="D3856" s="4">
        <v>11211000934</v>
      </c>
      <c r="E3856" s="4">
        <v>330</v>
      </c>
      <c r="F3856" s="8">
        <v>330</v>
      </c>
    </row>
    <row r="3857" spans="1:6" x14ac:dyDescent="0.25">
      <c r="A3857" s="4">
        <v>3856</v>
      </c>
      <c r="B3857" s="4">
        <v>1000019322</v>
      </c>
      <c r="C3857" s="5" t="s">
        <v>2682</v>
      </c>
      <c r="D3857" s="4">
        <v>11211001006</v>
      </c>
      <c r="E3857" s="4">
        <v>330</v>
      </c>
      <c r="F3857" s="8">
        <v>330</v>
      </c>
    </row>
    <row r="3858" spans="1:6" x14ac:dyDescent="0.25">
      <c r="A3858" s="4">
        <v>3857</v>
      </c>
      <c r="B3858" s="4">
        <v>1000019325</v>
      </c>
      <c r="C3858" s="5" t="s">
        <v>2683</v>
      </c>
      <c r="D3858" s="4">
        <v>11211001073</v>
      </c>
      <c r="E3858" s="4">
        <v>330</v>
      </c>
      <c r="F3858" s="8">
        <v>330</v>
      </c>
    </row>
    <row r="3859" spans="1:6" x14ac:dyDescent="0.25">
      <c r="A3859" s="4">
        <v>3858</v>
      </c>
      <c r="B3859" s="4">
        <v>1000019345</v>
      </c>
      <c r="C3859" s="5" t="s">
        <v>2684</v>
      </c>
      <c r="D3859" s="4">
        <v>11211001231</v>
      </c>
      <c r="E3859" s="4">
        <v>330</v>
      </c>
      <c r="F3859" s="8">
        <v>330</v>
      </c>
    </row>
    <row r="3860" spans="1:6" x14ac:dyDescent="0.25">
      <c r="A3860" s="4">
        <v>3859</v>
      </c>
      <c r="B3860" s="4">
        <v>1000019358</v>
      </c>
      <c r="C3860" s="5" t="s">
        <v>403</v>
      </c>
      <c r="D3860" s="4">
        <v>11211001457</v>
      </c>
      <c r="E3860" s="4">
        <v>330</v>
      </c>
      <c r="F3860" s="8">
        <v>330</v>
      </c>
    </row>
    <row r="3861" spans="1:6" x14ac:dyDescent="0.25">
      <c r="A3861" s="4">
        <v>3860</v>
      </c>
      <c r="B3861" s="4">
        <v>1000019380</v>
      </c>
      <c r="C3861" s="5" t="s">
        <v>2685</v>
      </c>
      <c r="D3861" s="4">
        <v>11212000469</v>
      </c>
      <c r="E3861" s="4">
        <v>330</v>
      </c>
      <c r="F3861" s="8">
        <v>330</v>
      </c>
    </row>
    <row r="3862" spans="1:6" x14ac:dyDescent="0.25">
      <c r="A3862" s="4">
        <v>3861</v>
      </c>
      <c r="B3862" s="4">
        <v>1000019413</v>
      </c>
      <c r="C3862" s="5" t="s">
        <v>397</v>
      </c>
      <c r="D3862" s="4">
        <v>11212001341</v>
      </c>
      <c r="E3862" s="4">
        <v>330</v>
      </c>
      <c r="F3862" s="8">
        <v>330</v>
      </c>
    </row>
    <row r="3863" spans="1:6" x14ac:dyDescent="0.25">
      <c r="A3863" s="4">
        <v>3862</v>
      </c>
      <c r="B3863" s="4">
        <v>1000019414</v>
      </c>
      <c r="C3863" s="5" t="s">
        <v>2686</v>
      </c>
      <c r="D3863" s="4">
        <v>11212001343</v>
      </c>
      <c r="E3863" s="4">
        <v>330</v>
      </c>
      <c r="F3863" s="8">
        <v>330</v>
      </c>
    </row>
    <row r="3864" spans="1:6" x14ac:dyDescent="0.25">
      <c r="A3864" s="4">
        <v>3863</v>
      </c>
      <c r="B3864" s="4">
        <v>1000019416</v>
      </c>
      <c r="C3864" s="5" t="s">
        <v>2687</v>
      </c>
      <c r="D3864" s="4">
        <v>11212001345</v>
      </c>
      <c r="E3864" s="4">
        <v>330</v>
      </c>
      <c r="F3864" s="8">
        <v>330</v>
      </c>
    </row>
    <row r="3865" spans="1:6" x14ac:dyDescent="0.25">
      <c r="A3865" s="4">
        <v>3864</v>
      </c>
      <c r="B3865" s="4">
        <v>1000019447</v>
      </c>
      <c r="C3865" s="5" t="s">
        <v>2688</v>
      </c>
      <c r="D3865" s="4">
        <v>11212001965</v>
      </c>
      <c r="E3865" s="4">
        <v>330</v>
      </c>
      <c r="F3865" s="8">
        <v>330</v>
      </c>
    </row>
    <row r="3866" spans="1:6" x14ac:dyDescent="0.25">
      <c r="A3866" s="4">
        <v>3865</v>
      </c>
      <c r="B3866" s="4">
        <v>1000019492</v>
      </c>
      <c r="C3866" s="5" t="s">
        <v>2689</v>
      </c>
      <c r="D3866" s="4">
        <v>11213000388</v>
      </c>
      <c r="E3866" s="4">
        <v>330</v>
      </c>
      <c r="F3866" s="8">
        <v>330</v>
      </c>
    </row>
    <row r="3867" spans="1:6" x14ac:dyDescent="0.25">
      <c r="A3867" s="4">
        <v>3866</v>
      </c>
      <c r="B3867" s="4">
        <v>1000019558</v>
      </c>
      <c r="C3867" s="5" t="s">
        <v>2690</v>
      </c>
      <c r="D3867" s="4">
        <v>11213001076</v>
      </c>
      <c r="E3867" s="4">
        <v>330</v>
      </c>
      <c r="F3867" s="8">
        <v>330</v>
      </c>
    </row>
    <row r="3868" spans="1:6" x14ac:dyDescent="0.25">
      <c r="A3868" s="4">
        <v>3867</v>
      </c>
      <c r="B3868" s="4">
        <v>1000019636</v>
      </c>
      <c r="C3868" s="5" t="s">
        <v>2691</v>
      </c>
      <c r="D3868" s="4">
        <v>11213002496</v>
      </c>
      <c r="E3868" s="4">
        <v>330</v>
      </c>
      <c r="F3868" s="8">
        <v>330</v>
      </c>
    </row>
    <row r="3869" spans="1:6" x14ac:dyDescent="0.25">
      <c r="A3869" s="4">
        <v>3868</v>
      </c>
      <c r="B3869" s="12">
        <v>1000019733</v>
      </c>
      <c r="C3869" s="13" t="s">
        <v>2692</v>
      </c>
      <c r="D3869" s="12">
        <v>11214000102</v>
      </c>
      <c r="E3869" s="12">
        <v>330</v>
      </c>
      <c r="F3869" s="14">
        <v>330</v>
      </c>
    </row>
    <row r="3870" spans="1:6" x14ac:dyDescent="0.25">
      <c r="A3870" s="4">
        <v>3869</v>
      </c>
      <c r="B3870" s="4">
        <v>1000019751</v>
      </c>
      <c r="C3870" s="5" t="s">
        <v>2693</v>
      </c>
      <c r="D3870" s="4">
        <v>11214000206</v>
      </c>
      <c r="E3870" s="4">
        <v>330</v>
      </c>
      <c r="F3870" s="8">
        <v>330</v>
      </c>
    </row>
    <row r="3871" spans="1:6" x14ac:dyDescent="0.25">
      <c r="A3871" s="4">
        <v>3870</v>
      </c>
      <c r="B3871" s="4">
        <v>1000019782</v>
      </c>
      <c r="C3871" s="5" t="s">
        <v>201</v>
      </c>
      <c r="D3871" s="4">
        <v>11214000618</v>
      </c>
      <c r="E3871" s="4">
        <v>330</v>
      </c>
      <c r="F3871" s="8">
        <v>330</v>
      </c>
    </row>
    <row r="3872" spans="1:6" x14ac:dyDescent="0.25">
      <c r="A3872" s="4">
        <v>3871</v>
      </c>
      <c r="B3872" s="4">
        <v>1000019789</v>
      </c>
      <c r="C3872" s="5" t="s">
        <v>538</v>
      </c>
      <c r="D3872" s="4">
        <v>11214000641</v>
      </c>
      <c r="E3872" s="4">
        <v>330</v>
      </c>
      <c r="F3872" s="8">
        <v>330</v>
      </c>
    </row>
    <row r="3873" spans="1:6" x14ac:dyDescent="0.25">
      <c r="A3873" s="4">
        <v>3872</v>
      </c>
      <c r="B3873" s="4">
        <v>1000019847</v>
      </c>
      <c r="C3873" s="5" t="s">
        <v>2694</v>
      </c>
      <c r="D3873" s="4">
        <v>11214001232</v>
      </c>
      <c r="E3873" s="4">
        <v>330</v>
      </c>
      <c r="F3873" s="8">
        <v>330</v>
      </c>
    </row>
    <row r="3874" spans="1:6" x14ac:dyDescent="0.25">
      <c r="A3874" s="4">
        <v>3873</v>
      </c>
      <c r="B3874" s="4">
        <v>1000019848</v>
      </c>
      <c r="C3874" s="5" t="s">
        <v>2695</v>
      </c>
      <c r="D3874" s="4">
        <v>11214001233</v>
      </c>
      <c r="E3874" s="4">
        <v>330</v>
      </c>
      <c r="F3874" s="8">
        <v>330</v>
      </c>
    </row>
    <row r="3875" spans="1:6" x14ac:dyDescent="0.25">
      <c r="A3875" s="4">
        <v>3874</v>
      </c>
      <c r="B3875" s="4">
        <v>1000019873</v>
      </c>
      <c r="C3875" s="5" t="s">
        <v>2696</v>
      </c>
      <c r="D3875" s="4">
        <v>11214001297</v>
      </c>
      <c r="E3875" s="4">
        <v>330</v>
      </c>
      <c r="F3875" s="8">
        <v>330</v>
      </c>
    </row>
    <row r="3876" spans="1:6" x14ac:dyDescent="0.25">
      <c r="A3876" s="4">
        <v>3875</v>
      </c>
      <c r="B3876" s="4">
        <v>1000019907</v>
      </c>
      <c r="C3876" s="5" t="s">
        <v>2697</v>
      </c>
      <c r="D3876" s="4">
        <v>11214001666</v>
      </c>
      <c r="E3876" s="4">
        <v>330</v>
      </c>
      <c r="F3876" s="8">
        <v>330</v>
      </c>
    </row>
    <row r="3877" spans="1:6" x14ac:dyDescent="0.25">
      <c r="A3877" s="4">
        <v>3876</v>
      </c>
      <c r="B3877" s="4">
        <v>1000019911</v>
      </c>
      <c r="C3877" s="5" t="s">
        <v>2034</v>
      </c>
      <c r="D3877" s="4">
        <v>11214001699</v>
      </c>
      <c r="E3877" s="4">
        <v>330</v>
      </c>
      <c r="F3877" s="8">
        <v>330</v>
      </c>
    </row>
    <row r="3878" spans="1:6" x14ac:dyDescent="0.25">
      <c r="A3878" s="4">
        <v>3877</v>
      </c>
      <c r="B3878" s="4">
        <v>1000019933</v>
      </c>
      <c r="C3878" s="5" t="s">
        <v>2698</v>
      </c>
      <c r="D3878" s="4">
        <v>11214001881</v>
      </c>
      <c r="E3878" s="4">
        <v>330</v>
      </c>
      <c r="F3878" s="8">
        <v>330</v>
      </c>
    </row>
    <row r="3879" spans="1:6" x14ac:dyDescent="0.25">
      <c r="A3879" s="4">
        <v>3878</v>
      </c>
      <c r="B3879" s="4">
        <v>1000019954</v>
      </c>
      <c r="C3879" s="5" t="s">
        <v>2699</v>
      </c>
      <c r="D3879" s="4">
        <v>11214001989</v>
      </c>
      <c r="E3879" s="4">
        <v>330</v>
      </c>
      <c r="F3879" s="8">
        <v>330</v>
      </c>
    </row>
    <row r="3880" spans="1:6" x14ac:dyDescent="0.25">
      <c r="A3880" s="4">
        <v>3879</v>
      </c>
      <c r="B3880" s="4">
        <v>1000019999</v>
      </c>
      <c r="C3880" s="5" t="s">
        <v>2700</v>
      </c>
      <c r="D3880" s="4">
        <v>11215000061</v>
      </c>
      <c r="E3880" s="4">
        <v>330</v>
      </c>
      <c r="F3880" s="8">
        <v>330</v>
      </c>
    </row>
    <row r="3881" spans="1:6" x14ac:dyDescent="0.25">
      <c r="A3881" s="4">
        <v>3880</v>
      </c>
      <c r="B3881" s="4">
        <v>1000020010</v>
      </c>
      <c r="C3881" s="5" t="s">
        <v>2701</v>
      </c>
      <c r="D3881" s="4">
        <v>11215001176</v>
      </c>
      <c r="E3881" s="4">
        <v>330</v>
      </c>
      <c r="F3881" s="8">
        <v>330</v>
      </c>
    </row>
    <row r="3882" spans="1:6" x14ac:dyDescent="0.25">
      <c r="A3882" s="4">
        <v>3881</v>
      </c>
      <c r="B3882" s="4">
        <v>1000020029</v>
      </c>
      <c r="C3882" s="5" t="s">
        <v>2702</v>
      </c>
      <c r="D3882" s="4">
        <v>11215001915</v>
      </c>
      <c r="E3882" s="4">
        <v>330</v>
      </c>
      <c r="F3882" s="8">
        <v>330</v>
      </c>
    </row>
    <row r="3883" spans="1:6" x14ac:dyDescent="0.25">
      <c r="A3883" s="4">
        <v>3882</v>
      </c>
      <c r="B3883" s="4">
        <v>1000020057</v>
      </c>
      <c r="C3883" s="5" t="s">
        <v>388</v>
      </c>
      <c r="D3883" s="4">
        <v>11215003270</v>
      </c>
      <c r="E3883" s="4">
        <v>330</v>
      </c>
      <c r="F3883" s="8">
        <v>330</v>
      </c>
    </row>
    <row r="3884" spans="1:6" x14ac:dyDescent="0.25">
      <c r="A3884" s="4">
        <v>3883</v>
      </c>
      <c r="B3884" s="4">
        <v>1000020063</v>
      </c>
      <c r="C3884" s="5" t="s">
        <v>2703</v>
      </c>
      <c r="D3884" s="4">
        <v>11216000164</v>
      </c>
      <c r="E3884" s="4">
        <v>330</v>
      </c>
      <c r="F3884" s="8">
        <v>330</v>
      </c>
    </row>
    <row r="3885" spans="1:6" x14ac:dyDescent="0.25">
      <c r="A3885" s="4">
        <v>3884</v>
      </c>
      <c r="B3885" s="4">
        <v>1000020091</v>
      </c>
      <c r="C3885" s="5" t="s">
        <v>2704</v>
      </c>
      <c r="D3885" s="4">
        <v>11216001138</v>
      </c>
      <c r="E3885" s="4">
        <v>330</v>
      </c>
      <c r="F3885" s="8">
        <v>330</v>
      </c>
    </row>
    <row r="3886" spans="1:6" x14ac:dyDescent="0.25">
      <c r="A3886" s="4">
        <v>3885</v>
      </c>
      <c r="B3886" s="4">
        <v>1000020092</v>
      </c>
      <c r="C3886" s="5" t="s">
        <v>2705</v>
      </c>
      <c r="D3886" s="4">
        <v>11216001210</v>
      </c>
      <c r="E3886" s="4">
        <v>330</v>
      </c>
      <c r="F3886" s="8">
        <v>330</v>
      </c>
    </row>
    <row r="3887" spans="1:6" x14ac:dyDescent="0.25">
      <c r="A3887" s="4">
        <v>3886</v>
      </c>
      <c r="B3887" s="4">
        <v>1000020155</v>
      </c>
      <c r="C3887" s="5" t="s">
        <v>2706</v>
      </c>
      <c r="D3887" s="4">
        <v>11216002549</v>
      </c>
      <c r="E3887" s="4">
        <v>330</v>
      </c>
      <c r="F3887" s="8">
        <v>330</v>
      </c>
    </row>
    <row r="3888" spans="1:6" x14ac:dyDescent="0.25">
      <c r="A3888" s="4">
        <v>3887</v>
      </c>
      <c r="B3888" s="4">
        <v>1000020188</v>
      </c>
      <c r="C3888" s="5" t="s">
        <v>2364</v>
      </c>
      <c r="D3888" s="4">
        <v>11216003070</v>
      </c>
      <c r="E3888" s="4">
        <v>330</v>
      </c>
      <c r="F3888" s="8">
        <v>330</v>
      </c>
    </row>
    <row r="3889" spans="1:6" x14ac:dyDescent="0.25">
      <c r="A3889" s="4">
        <v>3888</v>
      </c>
      <c r="B3889" s="4">
        <v>1000020196</v>
      </c>
      <c r="C3889" s="5" t="s">
        <v>2707</v>
      </c>
      <c r="D3889" s="4">
        <v>11301000002</v>
      </c>
      <c r="E3889" s="4">
        <v>330</v>
      </c>
      <c r="F3889" s="8">
        <v>330</v>
      </c>
    </row>
    <row r="3890" spans="1:6" x14ac:dyDescent="0.25">
      <c r="A3890" s="4">
        <v>3889</v>
      </c>
      <c r="B3890" s="4">
        <v>1000020217</v>
      </c>
      <c r="C3890" s="5" t="s">
        <v>2708</v>
      </c>
      <c r="D3890" s="4">
        <v>11301000433</v>
      </c>
      <c r="E3890" s="4">
        <v>330</v>
      </c>
      <c r="F3890" s="8">
        <v>330</v>
      </c>
    </row>
    <row r="3891" spans="1:6" x14ac:dyDescent="0.25">
      <c r="A3891" s="4">
        <v>3890</v>
      </c>
      <c r="B3891" s="4">
        <v>1000020238</v>
      </c>
      <c r="C3891" s="5" t="s">
        <v>871</v>
      </c>
      <c r="D3891" s="4">
        <v>11301000769</v>
      </c>
      <c r="E3891" s="4">
        <v>330</v>
      </c>
      <c r="F3891" s="8">
        <v>330</v>
      </c>
    </row>
    <row r="3892" spans="1:6" x14ac:dyDescent="0.25">
      <c r="A3892" s="4">
        <v>3891</v>
      </c>
      <c r="B3892" s="4">
        <v>1000020327</v>
      </c>
      <c r="C3892" s="5" t="s">
        <v>2709</v>
      </c>
      <c r="D3892" s="4">
        <v>11302000211</v>
      </c>
      <c r="E3892" s="4">
        <v>330</v>
      </c>
      <c r="F3892" s="8">
        <v>330</v>
      </c>
    </row>
    <row r="3893" spans="1:6" x14ac:dyDescent="0.25">
      <c r="A3893" s="4">
        <v>3892</v>
      </c>
      <c r="B3893" s="4">
        <v>1000020335</v>
      </c>
      <c r="C3893" s="5" t="s">
        <v>153</v>
      </c>
      <c r="D3893" s="4">
        <v>11302000422</v>
      </c>
      <c r="E3893" s="4">
        <v>330</v>
      </c>
      <c r="F3893" s="8">
        <v>330</v>
      </c>
    </row>
    <row r="3894" spans="1:6" x14ac:dyDescent="0.25">
      <c r="A3894" s="4">
        <v>3893</v>
      </c>
      <c r="B3894" s="4">
        <v>1000020336</v>
      </c>
      <c r="C3894" s="5" t="s">
        <v>2247</v>
      </c>
      <c r="D3894" s="4">
        <v>11302000434</v>
      </c>
      <c r="E3894" s="4">
        <v>330</v>
      </c>
      <c r="F3894" s="8">
        <v>330</v>
      </c>
    </row>
    <row r="3895" spans="1:6" x14ac:dyDescent="0.25">
      <c r="A3895" s="4">
        <v>3894</v>
      </c>
      <c r="B3895" s="4">
        <v>1000020373</v>
      </c>
      <c r="C3895" s="5" t="s">
        <v>2710</v>
      </c>
      <c r="D3895" s="4">
        <v>11302001088</v>
      </c>
      <c r="E3895" s="4">
        <v>330</v>
      </c>
      <c r="F3895" s="8">
        <v>330</v>
      </c>
    </row>
    <row r="3896" spans="1:6" x14ac:dyDescent="0.25">
      <c r="A3896" s="4">
        <v>3895</v>
      </c>
      <c r="B3896" s="4">
        <v>1000020374</v>
      </c>
      <c r="C3896" s="5" t="s">
        <v>2711</v>
      </c>
      <c r="D3896" s="4">
        <v>11302001090</v>
      </c>
      <c r="E3896" s="4">
        <v>330</v>
      </c>
      <c r="F3896" s="8">
        <v>330</v>
      </c>
    </row>
    <row r="3897" spans="1:6" x14ac:dyDescent="0.25">
      <c r="A3897" s="4">
        <v>3896</v>
      </c>
      <c r="B3897" s="4">
        <v>1000020436</v>
      </c>
      <c r="C3897" s="5" t="s">
        <v>2712</v>
      </c>
      <c r="D3897" s="4">
        <v>11302002140</v>
      </c>
      <c r="E3897" s="4">
        <v>330</v>
      </c>
      <c r="F3897" s="8">
        <v>330</v>
      </c>
    </row>
    <row r="3898" spans="1:6" x14ac:dyDescent="0.25">
      <c r="A3898" s="4">
        <v>3897</v>
      </c>
      <c r="B3898" s="4">
        <v>1000020441</v>
      </c>
      <c r="C3898" s="5" t="s">
        <v>2713</v>
      </c>
      <c r="D3898" s="4">
        <v>11302002238</v>
      </c>
      <c r="E3898" s="4">
        <v>330</v>
      </c>
      <c r="F3898" s="8">
        <v>330</v>
      </c>
    </row>
    <row r="3899" spans="1:6" x14ac:dyDescent="0.25">
      <c r="A3899" s="4">
        <v>3898</v>
      </c>
      <c r="B3899" s="4" t="s">
        <v>2714</v>
      </c>
      <c r="C3899" s="5" t="s">
        <v>2715</v>
      </c>
      <c r="D3899" s="4">
        <v>11302002348</v>
      </c>
      <c r="E3899" s="4">
        <v>330</v>
      </c>
      <c r="F3899" s="8">
        <v>330</v>
      </c>
    </row>
    <row r="3900" spans="1:6" x14ac:dyDescent="0.25">
      <c r="A3900" s="4">
        <v>3899</v>
      </c>
      <c r="B3900" s="4">
        <v>1000020473</v>
      </c>
      <c r="C3900" s="5" t="s">
        <v>1259</v>
      </c>
      <c r="D3900" s="4">
        <v>11302002636</v>
      </c>
      <c r="E3900" s="4">
        <v>330</v>
      </c>
      <c r="F3900" s="8">
        <v>330</v>
      </c>
    </row>
    <row r="3901" spans="1:6" x14ac:dyDescent="0.25">
      <c r="A3901" s="4">
        <v>3900</v>
      </c>
      <c r="B3901" s="4">
        <v>1000020474</v>
      </c>
      <c r="C3901" s="5" t="s">
        <v>2145</v>
      </c>
      <c r="D3901" s="4">
        <v>11302002670</v>
      </c>
      <c r="E3901" s="4">
        <v>330</v>
      </c>
      <c r="F3901" s="8">
        <v>330</v>
      </c>
    </row>
    <row r="3902" spans="1:6" x14ac:dyDescent="0.25">
      <c r="A3902" s="4">
        <v>3901</v>
      </c>
      <c r="B3902" s="4">
        <v>1000020510</v>
      </c>
      <c r="C3902" s="5" t="s">
        <v>2716</v>
      </c>
      <c r="D3902" s="4">
        <v>11303000560</v>
      </c>
      <c r="E3902" s="4">
        <v>330</v>
      </c>
      <c r="F3902" s="8">
        <v>330</v>
      </c>
    </row>
    <row r="3903" spans="1:6" x14ac:dyDescent="0.25">
      <c r="A3903" s="4">
        <v>3902</v>
      </c>
      <c r="B3903" s="4">
        <v>1000020522</v>
      </c>
      <c r="C3903" s="5" t="s">
        <v>2717</v>
      </c>
      <c r="D3903" s="4">
        <v>11303001153</v>
      </c>
      <c r="E3903" s="4">
        <v>330</v>
      </c>
      <c r="F3903" s="8">
        <v>330</v>
      </c>
    </row>
    <row r="3904" spans="1:6" x14ac:dyDescent="0.25">
      <c r="A3904" s="4">
        <v>3903</v>
      </c>
      <c r="B3904" s="4">
        <v>1000020528</v>
      </c>
      <c r="C3904" s="5" t="s">
        <v>2718</v>
      </c>
      <c r="D3904" s="4">
        <v>11303001225</v>
      </c>
      <c r="E3904" s="4">
        <v>330</v>
      </c>
      <c r="F3904" s="8">
        <v>330</v>
      </c>
    </row>
    <row r="3905" spans="1:6" x14ac:dyDescent="0.25">
      <c r="A3905" s="4">
        <v>3904</v>
      </c>
      <c r="B3905" s="4">
        <v>1000020564</v>
      </c>
      <c r="C3905" s="5" t="s">
        <v>2719</v>
      </c>
      <c r="D3905" s="4">
        <v>11303002065</v>
      </c>
      <c r="E3905" s="4">
        <v>330</v>
      </c>
      <c r="F3905" s="8">
        <v>330</v>
      </c>
    </row>
    <row r="3906" spans="1:6" x14ac:dyDescent="0.25">
      <c r="A3906" s="4">
        <v>3905</v>
      </c>
      <c r="B3906" s="4">
        <v>1000020635</v>
      </c>
      <c r="C3906" s="5" t="s">
        <v>2720</v>
      </c>
      <c r="D3906" s="4">
        <v>11304000606</v>
      </c>
      <c r="E3906" s="4">
        <v>330</v>
      </c>
      <c r="F3906" s="8">
        <v>330</v>
      </c>
    </row>
    <row r="3907" spans="1:6" x14ac:dyDescent="0.25">
      <c r="A3907" s="4">
        <v>3906</v>
      </c>
      <c r="B3907" s="4">
        <v>1000020717</v>
      </c>
      <c r="C3907" s="5" t="s">
        <v>2721</v>
      </c>
      <c r="D3907" s="4">
        <v>11305002368</v>
      </c>
      <c r="E3907" s="4">
        <v>330</v>
      </c>
      <c r="F3907" s="8">
        <v>330</v>
      </c>
    </row>
    <row r="3908" spans="1:6" x14ac:dyDescent="0.25">
      <c r="A3908" s="4">
        <v>3907</v>
      </c>
      <c r="B3908" s="4">
        <v>1000020731</v>
      </c>
      <c r="C3908" s="5" t="s">
        <v>2722</v>
      </c>
      <c r="D3908" s="4">
        <v>11305002586</v>
      </c>
      <c r="E3908" s="4">
        <v>330</v>
      </c>
      <c r="F3908" s="8">
        <v>330</v>
      </c>
    </row>
    <row r="3909" spans="1:6" x14ac:dyDescent="0.25">
      <c r="A3909" s="4">
        <v>3908</v>
      </c>
      <c r="B3909" s="4">
        <v>1000020735</v>
      </c>
      <c r="C3909" s="5" t="s">
        <v>2723</v>
      </c>
      <c r="D3909" s="4">
        <v>11305002845</v>
      </c>
      <c r="E3909" s="4">
        <v>330</v>
      </c>
      <c r="F3909" s="8">
        <v>330</v>
      </c>
    </row>
    <row r="3910" spans="1:6" x14ac:dyDescent="0.25">
      <c r="A3910" s="4">
        <v>3909</v>
      </c>
      <c r="B3910" s="4">
        <v>1000020744</v>
      </c>
      <c r="C3910" s="5" t="s">
        <v>2724</v>
      </c>
      <c r="D3910" s="4">
        <v>11306000017</v>
      </c>
      <c r="E3910" s="4">
        <v>330</v>
      </c>
      <c r="F3910" s="8">
        <v>330</v>
      </c>
    </row>
    <row r="3911" spans="1:6" x14ac:dyDescent="0.25">
      <c r="A3911" s="4">
        <v>3910</v>
      </c>
      <c r="B3911" s="4">
        <v>1000020767</v>
      </c>
      <c r="C3911" s="5" t="s">
        <v>2725</v>
      </c>
      <c r="D3911" s="4">
        <v>11306000368</v>
      </c>
      <c r="E3911" s="4">
        <v>330</v>
      </c>
      <c r="F3911" s="8">
        <v>330</v>
      </c>
    </row>
    <row r="3912" spans="1:6" x14ac:dyDescent="0.25">
      <c r="A3912" s="4">
        <v>3911</v>
      </c>
      <c r="B3912" s="4">
        <v>1000020770</v>
      </c>
      <c r="C3912" s="5" t="s">
        <v>2726</v>
      </c>
      <c r="D3912" s="4">
        <v>11306000371</v>
      </c>
      <c r="E3912" s="4">
        <v>330</v>
      </c>
      <c r="F3912" s="8">
        <v>330</v>
      </c>
    </row>
    <row r="3913" spans="1:6" x14ac:dyDescent="0.25">
      <c r="A3913" s="4">
        <v>3912</v>
      </c>
      <c r="B3913" s="4">
        <v>1000020771</v>
      </c>
      <c r="C3913" s="5" t="s">
        <v>2727</v>
      </c>
      <c r="D3913" s="4">
        <v>11306000379</v>
      </c>
      <c r="E3913" s="4">
        <v>330</v>
      </c>
      <c r="F3913" s="8">
        <v>330</v>
      </c>
    </row>
    <row r="3914" spans="1:6" x14ac:dyDescent="0.25">
      <c r="A3914" s="4">
        <v>3913</v>
      </c>
      <c r="B3914" s="4">
        <v>1000020796</v>
      </c>
      <c r="C3914" s="5" t="s">
        <v>2728</v>
      </c>
      <c r="D3914" s="4">
        <v>11306000659</v>
      </c>
      <c r="E3914" s="4">
        <v>330</v>
      </c>
      <c r="F3914" s="8">
        <v>330</v>
      </c>
    </row>
    <row r="3915" spans="1:6" x14ac:dyDescent="0.25">
      <c r="A3915" s="4">
        <v>3914</v>
      </c>
      <c r="B3915" s="4">
        <v>1000020889</v>
      </c>
      <c r="C3915" s="5" t="s">
        <v>2729</v>
      </c>
      <c r="D3915" s="4">
        <v>11306001236</v>
      </c>
      <c r="E3915" s="4">
        <v>330</v>
      </c>
      <c r="F3915" s="8">
        <v>330</v>
      </c>
    </row>
    <row r="3916" spans="1:6" x14ac:dyDescent="0.25">
      <c r="A3916" s="4">
        <v>3915</v>
      </c>
      <c r="B3916" s="4">
        <v>1000020911</v>
      </c>
      <c r="C3916" s="5" t="s">
        <v>2730</v>
      </c>
      <c r="D3916" s="4">
        <v>11306001363</v>
      </c>
      <c r="E3916" s="4">
        <v>330</v>
      </c>
      <c r="F3916" s="8">
        <v>330</v>
      </c>
    </row>
    <row r="3917" spans="1:6" x14ac:dyDescent="0.25">
      <c r="A3917" s="4">
        <v>3916</v>
      </c>
      <c r="B3917" s="4">
        <v>1000020961</v>
      </c>
      <c r="C3917" s="5" t="s">
        <v>2731</v>
      </c>
      <c r="D3917" s="4">
        <v>11306001644</v>
      </c>
      <c r="E3917" s="4">
        <v>330</v>
      </c>
      <c r="F3917" s="8">
        <v>330</v>
      </c>
    </row>
    <row r="3918" spans="1:6" x14ac:dyDescent="0.25">
      <c r="A3918" s="4">
        <v>3917</v>
      </c>
      <c r="B3918" s="4">
        <v>1000020965</v>
      </c>
      <c r="C3918" s="5" t="s">
        <v>622</v>
      </c>
      <c r="D3918" s="4">
        <v>11306001675</v>
      </c>
      <c r="E3918" s="4">
        <v>330</v>
      </c>
      <c r="F3918" s="8">
        <v>330</v>
      </c>
    </row>
    <row r="3919" spans="1:6" x14ac:dyDescent="0.25">
      <c r="A3919" s="4">
        <v>3918</v>
      </c>
      <c r="B3919" s="4">
        <v>1000021055</v>
      </c>
      <c r="C3919" s="5" t="s">
        <v>2732</v>
      </c>
      <c r="D3919" s="4">
        <v>11306002236</v>
      </c>
      <c r="E3919" s="4">
        <v>330</v>
      </c>
      <c r="F3919" s="8">
        <v>330</v>
      </c>
    </row>
    <row r="3920" spans="1:6" x14ac:dyDescent="0.25">
      <c r="A3920" s="4">
        <v>3919</v>
      </c>
      <c r="B3920" s="4">
        <v>1000021060</v>
      </c>
      <c r="C3920" s="5" t="s">
        <v>2733</v>
      </c>
      <c r="D3920" s="4">
        <v>11306002269</v>
      </c>
      <c r="E3920" s="4">
        <v>330</v>
      </c>
      <c r="F3920" s="8">
        <v>330</v>
      </c>
    </row>
    <row r="3921" spans="1:6" x14ac:dyDescent="0.25">
      <c r="A3921" s="4">
        <v>3920</v>
      </c>
      <c r="B3921" s="4">
        <v>1000021065</v>
      </c>
      <c r="C3921" s="5" t="s">
        <v>2734</v>
      </c>
      <c r="D3921" s="4">
        <v>11306002283</v>
      </c>
      <c r="E3921" s="4">
        <v>330</v>
      </c>
      <c r="F3921" s="8">
        <v>330</v>
      </c>
    </row>
    <row r="3922" spans="1:6" x14ac:dyDescent="0.25">
      <c r="A3922" s="4">
        <v>3921</v>
      </c>
      <c r="B3922" s="4" t="s">
        <v>2735</v>
      </c>
      <c r="C3922" s="5" t="s">
        <v>2736</v>
      </c>
      <c r="D3922" s="4">
        <v>11306002334</v>
      </c>
      <c r="E3922" s="4">
        <v>330</v>
      </c>
      <c r="F3922" s="8">
        <v>330</v>
      </c>
    </row>
    <row r="3923" spans="1:6" x14ac:dyDescent="0.25">
      <c r="A3923" s="4">
        <v>3922</v>
      </c>
      <c r="B3923" s="4">
        <v>1000021135</v>
      </c>
      <c r="C3923" s="5" t="s">
        <v>2737</v>
      </c>
      <c r="D3923" s="4">
        <v>11307001049</v>
      </c>
      <c r="E3923" s="4">
        <v>330</v>
      </c>
      <c r="F3923" s="8">
        <v>330</v>
      </c>
    </row>
    <row r="3924" spans="1:6" x14ac:dyDescent="0.25">
      <c r="A3924" s="4">
        <v>3923</v>
      </c>
      <c r="B3924" s="4">
        <v>1000021213</v>
      </c>
      <c r="C3924" s="5" t="s">
        <v>1808</v>
      </c>
      <c r="D3924" s="4">
        <v>11307002456</v>
      </c>
      <c r="E3924" s="4">
        <v>330</v>
      </c>
      <c r="F3924" s="8">
        <v>330</v>
      </c>
    </row>
    <row r="3925" spans="1:6" x14ac:dyDescent="0.25">
      <c r="A3925" s="4">
        <v>3924</v>
      </c>
      <c r="B3925" s="4">
        <v>1000021223</v>
      </c>
      <c r="C3925" s="5" t="s">
        <v>2738</v>
      </c>
      <c r="D3925" s="4">
        <v>11308000023</v>
      </c>
      <c r="E3925" s="4">
        <v>330</v>
      </c>
      <c r="F3925" s="8">
        <v>330</v>
      </c>
    </row>
    <row r="3926" spans="1:6" x14ac:dyDescent="0.25">
      <c r="A3926" s="4">
        <v>3925</v>
      </c>
      <c r="B3926" s="4">
        <v>1000021229</v>
      </c>
      <c r="C3926" s="5" t="s">
        <v>2739</v>
      </c>
      <c r="D3926" s="4">
        <v>11308000308</v>
      </c>
      <c r="E3926" s="4">
        <v>330</v>
      </c>
      <c r="F3926" s="8">
        <v>330</v>
      </c>
    </row>
    <row r="3927" spans="1:6" x14ac:dyDescent="0.25">
      <c r="A3927" s="4">
        <v>3926</v>
      </c>
      <c r="B3927" s="4">
        <v>1000021237</v>
      </c>
      <c r="C3927" s="5" t="s">
        <v>2740</v>
      </c>
      <c r="D3927" s="4">
        <v>11308000603</v>
      </c>
      <c r="E3927" s="4">
        <v>330</v>
      </c>
      <c r="F3927" s="8">
        <v>330</v>
      </c>
    </row>
    <row r="3928" spans="1:6" x14ac:dyDescent="0.25">
      <c r="A3928" s="4">
        <v>3927</v>
      </c>
      <c r="B3928" s="4">
        <v>1000021267</v>
      </c>
      <c r="C3928" s="5" t="s">
        <v>2741</v>
      </c>
      <c r="D3928" s="4">
        <v>11308001145</v>
      </c>
      <c r="E3928" s="4">
        <v>330</v>
      </c>
      <c r="F3928" s="8">
        <v>330</v>
      </c>
    </row>
    <row r="3929" spans="1:6" x14ac:dyDescent="0.25">
      <c r="A3929" s="4">
        <v>3928</v>
      </c>
      <c r="B3929" s="4">
        <v>1000021268</v>
      </c>
      <c r="C3929" s="5" t="s">
        <v>2742</v>
      </c>
      <c r="D3929" s="4">
        <v>11308001146</v>
      </c>
      <c r="E3929" s="4">
        <v>330</v>
      </c>
      <c r="F3929" s="8">
        <v>330</v>
      </c>
    </row>
    <row r="3930" spans="1:6" x14ac:dyDescent="0.25">
      <c r="A3930" s="4">
        <v>3929</v>
      </c>
      <c r="B3930" s="4">
        <v>1000021270</v>
      </c>
      <c r="C3930" s="5" t="s">
        <v>2743</v>
      </c>
      <c r="D3930" s="4">
        <v>11308001148</v>
      </c>
      <c r="E3930" s="4">
        <v>330</v>
      </c>
      <c r="F3930" s="8">
        <v>330</v>
      </c>
    </row>
    <row r="3931" spans="1:6" x14ac:dyDescent="0.25">
      <c r="A3931" s="4">
        <v>3930</v>
      </c>
      <c r="B3931" s="4">
        <v>1000021276</v>
      </c>
      <c r="C3931" s="5" t="s">
        <v>2744</v>
      </c>
      <c r="D3931" s="4">
        <v>11308001530</v>
      </c>
      <c r="E3931" s="4">
        <v>330</v>
      </c>
      <c r="F3931" s="8">
        <v>330</v>
      </c>
    </row>
    <row r="3932" spans="1:6" x14ac:dyDescent="0.25">
      <c r="A3932" s="4">
        <v>3931</v>
      </c>
      <c r="B3932" s="4">
        <v>1000021283</v>
      </c>
      <c r="C3932" s="5" t="s">
        <v>2745</v>
      </c>
      <c r="D3932" s="4">
        <v>11308001716</v>
      </c>
      <c r="E3932" s="4">
        <v>330</v>
      </c>
      <c r="F3932" s="8">
        <v>330</v>
      </c>
    </row>
    <row r="3933" spans="1:6" x14ac:dyDescent="0.25">
      <c r="A3933" s="4">
        <v>3932</v>
      </c>
      <c r="B3933" s="4">
        <v>1000021292</v>
      </c>
      <c r="C3933" s="5" t="s">
        <v>2746</v>
      </c>
      <c r="D3933" s="4">
        <v>11308001836</v>
      </c>
      <c r="E3933" s="4">
        <v>330</v>
      </c>
      <c r="F3933" s="8">
        <v>330</v>
      </c>
    </row>
    <row r="3934" spans="1:6" x14ac:dyDescent="0.25">
      <c r="A3934" s="4">
        <v>3933</v>
      </c>
      <c r="B3934" s="4">
        <v>1000021300</v>
      </c>
      <c r="C3934" s="5" t="s">
        <v>2747</v>
      </c>
      <c r="D3934" s="4">
        <v>11308002013</v>
      </c>
      <c r="E3934" s="4">
        <v>330</v>
      </c>
      <c r="F3934" s="8">
        <v>330</v>
      </c>
    </row>
    <row r="3935" spans="1:6" x14ac:dyDescent="0.25">
      <c r="A3935" s="4">
        <v>3934</v>
      </c>
      <c r="B3935" s="4">
        <v>1000021361</v>
      </c>
      <c r="C3935" s="5" t="s">
        <v>2748</v>
      </c>
      <c r="D3935" s="4">
        <v>11308003579</v>
      </c>
      <c r="E3935" s="4">
        <v>330</v>
      </c>
      <c r="F3935" s="8">
        <v>330</v>
      </c>
    </row>
    <row r="3936" spans="1:6" x14ac:dyDescent="0.25">
      <c r="A3936" s="4">
        <v>3935</v>
      </c>
      <c r="B3936" s="4">
        <v>1000021412</v>
      </c>
      <c r="C3936" s="5" t="s">
        <v>2749</v>
      </c>
      <c r="D3936" s="4">
        <v>11309000301</v>
      </c>
      <c r="E3936" s="4">
        <v>330</v>
      </c>
      <c r="F3936" s="8">
        <v>330</v>
      </c>
    </row>
    <row r="3937" spans="1:6" x14ac:dyDescent="0.25">
      <c r="A3937" s="4">
        <v>3936</v>
      </c>
      <c r="B3937" s="4">
        <v>1000021435</v>
      </c>
      <c r="C3937" s="5" t="s">
        <v>2750</v>
      </c>
      <c r="D3937" s="4">
        <v>11309000926</v>
      </c>
      <c r="E3937" s="4">
        <v>330</v>
      </c>
      <c r="F3937" s="8">
        <v>330</v>
      </c>
    </row>
    <row r="3938" spans="1:6" x14ac:dyDescent="0.25">
      <c r="A3938" s="4">
        <v>3937</v>
      </c>
      <c r="B3938" s="4">
        <v>1000021436</v>
      </c>
      <c r="C3938" s="5" t="s">
        <v>2751</v>
      </c>
      <c r="D3938" s="4">
        <v>11309000929</v>
      </c>
      <c r="E3938" s="4">
        <v>330</v>
      </c>
      <c r="F3938" s="8">
        <v>330</v>
      </c>
    </row>
    <row r="3939" spans="1:6" x14ac:dyDescent="0.25">
      <c r="A3939" s="4">
        <v>3938</v>
      </c>
      <c r="B3939" s="4">
        <v>1000021437</v>
      </c>
      <c r="C3939" s="5" t="s">
        <v>2752</v>
      </c>
      <c r="D3939" s="4">
        <v>11309000931</v>
      </c>
      <c r="E3939" s="4">
        <v>330</v>
      </c>
      <c r="F3939" s="8">
        <v>330</v>
      </c>
    </row>
    <row r="3940" spans="1:6" x14ac:dyDescent="0.25">
      <c r="A3940" s="4">
        <v>3939</v>
      </c>
      <c r="B3940" s="9">
        <v>1000021438</v>
      </c>
      <c r="C3940" s="10" t="s">
        <v>2753</v>
      </c>
      <c r="D3940" s="9">
        <v>11309000933</v>
      </c>
      <c r="E3940" s="9">
        <v>330</v>
      </c>
      <c r="F3940" s="11">
        <v>330</v>
      </c>
    </row>
    <row r="3941" spans="1:6" x14ac:dyDescent="0.25">
      <c r="A3941" s="4">
        <v>3940</v>
      </c>
      <c r="B3941" s="12">
        <v>1000021475</v>
      </c>
      <c r="C3941" s="13" t="s">
        <v>2754</v>
      </c>
      <c r="D3941" s="12">
        <v>11309001703</v>
      </c>
      <c r="E3941" s="12">
        <v>330</v>
      </c>
      <c r="F3941" s="14">
        <v>330</v>
      </c>
    </row>
    <row r="3942" spans="1:6" x14ac:dyDescent="0.25">
      <c r="A3942" s="4">
        <v>3941</v>
      </c>
      <c r="B3942" s="4">
        <v>1000021481</v>
      </c>
      <c r="C3942" s="5" t="s">
        <v>2755</v>
      </c>
      <c r="D3942" s="4">
        <v>11309001772</v>
      </c>
      <c r="E3942" s="4">
        <v>330</v>
      </c>
      <c r="F3942" s="8">
        <v>330</v>
      </c>
    </row>
    <row r="3943" spans="1:6" x14ac:dyDescent="0.25">
      <c r="A3943" s="4">
        <v>3942</v>
      </c>
      <c r="B3943" s="4">
        <v>1000021497</v>
      </c>
      <c r="C3943" s="5" t="s">
        <v>2756</v>
      </c>
      <c r="D3943" s="4">
        <v>11310000142</v>
      </c>
      <c r="E3943" s="4">
        <v>330</v>
      </c>
      <c r="F3943" s="8">
        <v>330</v>
      </c>
    </row>
    <row r="3944" spans="1:6" x14ac:dyDescent="0.25">
      <c r="A3944" s="4">
        <v>3943</v>
      </c>
      <c r="B3944" s="4">
        <v>1000021523</v>
      </c>
      <c r="C3944" s="5" t="s">
        <v>2757</v>
      </c>
      <c r="D3944" s="4">
        <v>11310000658</v>
      </c>
      <c r="E3944" s="4">
        <v>330</v>
      </c>
      <c r="F3944" s="8">
        <v>330</v>
      </c>
    </row>
    <row r="3945" spans="1:6" x14ac:dyDescent="0.25">
      <c r="A3945" s="4">
        <v>3944</v>
      </c>
      <c r="B3945" s="4">
        <v>1000021563</v>
      </c>
      <c r="C3945" s="5" t="s">
        <v>2758</v>
      </c>
      <c r="D3945" s="4">
        <v>11311000529</v>
      </c>
      <c r="E3945" s="4">
        <v>330</v>
      </c>
      <c r="F3945" s="8">
        <v>330</v>
      </c>
    </row>
    <row r="3946" spans="1:6" x14ac:dyDescent="0.25">
      <c r="A3946" s="4">
        <v>3945</v>
      </c>
      <c r="B3946" s="4">
        <v>1000021572</v>
      </c>
      <c r="C3946" s="5" t="s">
        <v>2759</v>
      </c>
      <c r="D3946" s="4">
        <v>11311000538</v>
      </c>
      <c r="E3946" s="4">
        <v>330</v>
      </c>
      <c r="F3946" s="8">
        <v>330</v>
      </c>
    </row>
    <row r="3947" spans="1:6" x14ac:dyDescent="0.25">
      <c r="A3947" s="4">
        <v>3946</v>
      </c>
      <c r="B3947" s="4" t="s">
        <v>2760</v>
      </c>
      <c r="C3947" s="5" t="s">
        <v>2761</v>
      </c>
      <c r="D3947" s="4">
        <v>11311001239</v>
      </c>
      <c r="E3947" s="4">
        <v>330</v>
      </c>
      <c r="F3947" s="8">
        <v>330</v>
      </c>
    </row>
    <row r="3948" spans="1:6" x14ac:dyDescent="0.25">
      <c r="A3948" s="4">
        <v>3947</v>
      </c>
      <c r="B3948" s="4">
        <v>1000021643</v>
      </c>
      <c r="C3948" s="5" t="s">
        <v>2762</v>
      </c>
      <c r="D3948" s="4">
        <v>11311001241</v>
      </c>
      <c r="E3948" s="4">
        <v>330</v>
      </c>
      <c r="F3948" s="8">
        <v>330</v>
      </c>
    </row>
    <row r="3949" spans="1:6" x14ac:dyDescent="0.25">
      <c r="A3949" s="4">
        <v>3948</v>
      </c>
      <c r="B3949" s="4">
        <v>1000021662</v>
      </c>
      <c r="C3949" s="5" t="s">
        <v>2763</v>
      </c>
      <c r="D3949" s="4">
        <v>11311001312</v>
      </c>
      <c r="E3949" s="4">
        <v>330</v>
      </c>
      <c r="F3949" s="8">
        <v>330</v>
      </c>
    </row>
    <row r="3950" spans="1:6" x14ac:dyDescent="0.25">
      <c r="A3950" s="4">
        <v>3949</v>
      </c>
      <c r="B3950" s="4">
        <v>1000021688</v>
      </c>
      <c r="C3950" s="5" t="s">
        <v>2764</v>
      </c>
      <c r="D3950" s="4">
        <v>11311001528</v>
      </c>
      <c r="E3950" s="4">
        <v>330</v>
      </c>
      <c r="F3950" s="8">
        <v>330</v>
      </c>
    </row>
    <row r="3951" spans="1:6" x14ac:dyDescent="0.25">
      <c r="A3951" s="4">
        <v>3950</v>
      </c>
      <c r="B3951" s="4">
        <v>1000021698</v>
      </c>
      <c r="C3951" s="5" t="s">
        <v>2765</v>
      </c>
      <c r="D3951" s="4">
        <v>11312000186</v>
      </c>
      <c r="E3951" s="4">
        <v>330</v>
      </c>
      <c r="F3951" s="8">
        <v>330</v>
      </c>
    </row>
    <row r="3952" spans="1:6" x14ac:dyDescent="0.25">
      <c r="A3952" s="4">
        <v>3951</v>
      </c>
      <c r="B3952" s="4">
        <v>1000021705</v>
      </c>
      <c r="C3952" s="5" t="s">
        <v>2766</v>
      </c>
      <c r="D3952" s="4">
        <v>11312000359</v>
      </c>
      <c r="E3952" s="4">
        <v>330</v>
      </c>
      <c r="F3952" s="8">
        <v>330</v>
      </c>
    </row>
    <row r="3953" spans="1:6" x14ac:dyDescent="0.25">
      <c r="A3953" s="4">
        <v>3952</v>
      </c>
      <c r="B3953" s="4">
        <v>1000021717</v>
      </c>
      <c r="C3953" s="5" t="s">
        <v>2767</v>
      </c>
      <c r="D3953" s="4">
        <v>11312000570</v>
      </c>
      <c r="E3953" s="4">
        <v>330</v>
      </c>
      <c r="F3953" s="8">
        <v>330</v>
      </c>
    </row>
    <row r="3954" spans="1:6" x14ac:dyDescent="0.25">
      <c r="A3954" s="4">
        <v>3953</v>
      </c>
      <c r="B3954" s="4">
        <v>1000021733</v>
      </c>
      <c r="C3954" s="5" t="s">
        <v>2768</v>
      </c>
      <c r="D3954" s="4">
        <v>11312001029</v>
      </c>
      <c r="E3954" s="4">
        <v>330</v>
      </c>
      <c r="F3954" s="8">
        <v>330</v>
      </c>
    </row>
    <row r="3955" spans="1:6" x14ac:dyDescent="0.25">
      <c r="A3955" s="4">
        <v>3954</v>
      </c>
      <c r="B3955" s="4">
        <v>1000021739</v>
      </c>
      <c r="C3955" s="5" t="s">
        <v>658</v>
      </c>
      <c r="D3955" s="4">
        <v>11312001094</v>
      </c>
      <c r="E3955" s="4">
        <v>330</v>
      </c>
      <c r="F3955" s="8">
        <v>330</v>
      </c>
    </row>
    <row r="3956" spans="1:6" x14ac:dyDescent="0.25">
      <c r="A3956" s="4">
        <v>3955</v>
      </c>
      <c r="B3956" s="4">
        <v>1000021849</v>
      </c>
      <c r="C3956" s="5" t="s">
        <v>2769</v>
      </c>
      <c r="D3956" s="4">
        <v>11312002498</v>
      </c>
      <c r="E3956" s="4">
        <v>330</v>
      </c>
      <c r="F3956" s="8">
        <v>330</v>
      </c>
    </row>
    <row r="3957" spans="1:6" x14ac:dyDescent="0.25">
      <c r="A3957" s="4">
        <v>3956</v>
      </c>
      <c r="B3957" s="4">
        <v>1000021877</v>
      </c>
      <c r="C3957" s="5" t="s">
        <v>1123</v>
      </c>
      <c r="D3957" s="4">
        <v>11312002736</v>
      </c>
      <c r="E3957" s="4">
        <v>330</v>
      </c>
      <c r="F3957" s="8">
        <v>330</v>
      </c>
    </row>
    <row r="3958" spans="1:6" x14ac:dyDescent="0.25">
      <c r="A3958" s="4">
        <v>3957</v>
      </c>
      <c r="B3958" s="4">
        <v>1000021973</v>
      </c>
      <c r="C3958" s="5" t="s">
        <v>2770</v>
      </c>
      <c r="D3958" s="4">
        <v>11314000206</v>
      </c>
      <c r="E3958" s="4">
        <v>330</v>
      </c>
      <c r="F3958" s="8">
        <v>330</v>
      </c>
    </row>
    <row r="3959" spans="1:6" x14ac:dyDescent="0.25">
      <c r="A3959" s="4">
        <v>3958</v>
      </c>
      <c r="B3959" s="4">
        <v>1000022015</v>
      </c>
      <c r="C3959" s="5" t="s">
        <v>2771</v>
      </c>
      <c r="D3959" s="4">
        <v>11315000692</v>
      </c>
      <c r="E3959" s="4">
        <v>330</v>
      </c>
      <c r="F3959" s="8">
        <v>330</v>
      </c>
    </row>
    <row r="3960" spans="1:6" x14ac:dyDescent="0.25">
      <c r="A3960" s="4">
        <v>3959</v>
      </c>
      <c r="B3960" s="4">
        <v>1000022044</v>
      </c>
      <c r="C3960" s="5" t="s">
        <v>2772</v>
      </c>
      <c r="D3960" s="4">
        <v>11315001430</v>
      </c>
      <c r="E3960" s="4">
        <v>330</v>
      </c>
      <c r="F3960" s="8">
        <v>330</v>
      </c>
    </row>
    <row r="3961" spans="1:6" x14ac:dyDescent="0.25">
      <c r="A3961" s="4">
        <v>3960</v>
      </c>
      <c r="B3961" s="4">
        <v>1000022045</v>
      </c>
      <c r="C3961" s="5" t="s">
        <v>2773</v>
      </c>
      <c r="D3961" s="4">
        <v>11315001431</v>
      </c>
      <c r="E3961" s="4">
        <v>330</v>
      </c>
      <c r="F3961" s="8">
        <v>330</v>
      </c>
    </row>
    <row r="3962" spans="1:6" x14ac:dyDescent="0.25">
      <c r="A3962" s="4">
        <v>3961</v>
      </c>
      <c r="B3962" s="4">
        <v>1000022048</v>
      </c>
      <c r="C3962" s="5" t="s">
        <v>2774</v>
      </c>
      <c r="D3962" s="4">
        <v>11315001433</v>
      </c>
      <c r="E3962" s="4">
        <v>330</v>
      </c>
      <c r="F3962" s="8">
        <v>330</v>
      </c>
    </row>
    <row r="3963" spans="1:6" x14ac:dyDescent="0.25">
      <c r="A3963" s="4">
        <v>3962</v>
      </c>
      <c r="B3963" s="4">
        <v>1000022057</v>
      </c>
      <c r="C3963" s="5" t="s">
        <v>444</v>
      </c>
      <c r="D3963" s="4">
        <v>11315001621</v>
      </c>
      <c r="E3963" s="4">
        <v>330</v>
      </c>
      <c r="F3963" s="8">
        <v>330</v>
      </c>
    </row>
    <row r="3964" spans="1:6" x14ac:dyDescent="0.25">
      <c r="A3964" s="4">
        <v>3963</v>
      </c>
      <c r="B3964" s="4">
        <v>1000022059</v>
      </c>
      <c r="C3964" s="5" t="s">
        <v>876</v>
      </c>
      <c r="D3964" s="4">
        <v>11315001666</v>
      </c>
      <c r="E3964" s="4">
        <v>330</v>
      </c>
      <c r="F3964" s="8">
        <v>330</v>
      </c>
    </row>
    <row r="3965" spans="1:6" x14ac:dyDescent="0.25">
      <c r="A3965" s="4">
        <v>3964</v>
      </c>
      <c r="B3965" s="4">
        <v>1000022115</v>
      </c>
      <c r="C3965" s="5" t="s">
        <v>1807</v>
      </c>
      <c r="D3965" s="4">
        <v>11401000347</v>
      </c>
      <c r="E3965" s="4">
        <v>330</v>
      </c>
      <c r="F3965" s="8">
        <v>330</v>
      </c>
    </row>
    <row r="3966" spans="1:6" x14ac:dyDescent="0.25">
      <c r="A3966" s="4">
        <v>3965</v>
      </c>
      <c r="B3966" s="4">
        <v>1000022160</v>
      </c>
      <c r="C3966" s="5" t="s">
        <v>890</v>
      </c>
      <c r="D3966" s="4">
        <v>11401000926</v>
      </c>
      <c r="E3966" s="4">
        <v>330</v>
      </c>
      <c r="F3966" s="8">
        <v>330</v>
      </c>
    </row>
    <row r="3967" spans="1:6" x14ac:dyDescent="0.25">
      <c r="A3967" s="4">
        <v>3966</v>
      </c>
      <c r="B3967" s="4">
        <v>1000022273</v>
      </c>
      <c r="C3967" s="5" t="s">
        <v>473</v>
      </c>
      <c r="D3967" s="4">
        <v>11402000054</v>
      </c>
      <c r="E3967" s="4">
        <v>330</v>
      </c>
      <c r="F3967" s="8">
        <v>330</v>
      </c>
    </row>
    <row r="3968" spans="1:6" x14ac:dyDescent="0.25">
      <c r="A3968" s="4">
        <v>3967</v>
      </c>
      <c r="B3968" s="4">
        <v>1000022314</v>
      </c>
      <c r="C3968" s="5" t="s">
        <v>227</v>
      </c>
      <c r="D3968" s="4">
        <v>11402000246</v>
      </c>
      <c r="E3968" s="4">
        <v>330</v>
      </c>
      <c r="F3968" s="8">
        <v>330</v>
      </c>
    </row>
    <row r="3969" spans="1:6" x14ac:dyDescent="0.25">
      <c r="A3969" s="4">
        <v>3968</v>
      </c>
      <c r="B3969" s="4">
        <v>1000022321</v>
      </c>
      <c r="C3969" s="5" t="s">
        <v>1710</v>
      </c>
      <c r="D3969" s="4">
        <v>11402000295</v>
      </c>
      <c r="E3969" s="4">
        <v>330</v>
      </c>
      <c r="F3969" s="8">
        <v>330</v>
      </c>
    </row>
    <row r="3970" spans="1:6" x14ac:dyDescent="0.25">
      <c r="A3970" s="4">
        <v>3969</v>
      </c>
      <c r="B3970" s="4">
        <v>1000022343</v>
      </c>
      <c r="C3970" s="5" t="s">
        <v>2775</v>
      </c>
      <c r="D3970" s="4">
        <v>11404000335</v>
      </c>
      <c r="E3970" s="4">
        <v>330</v>
      </c>
      <c r="F3970" s="8">
        <v>330</v>
      </c>
    </row>
    <row r="3971" spans="1:6" x14ac:dyDescent="0.25">
      <c r="A3971" s="4">
        <v>3970</v>
      </c>
      <c r="B3971" s="4">
        <v>1000022354</v>
      </c>
      <c r="C3971" s="5" t="s">
        <v>2776</v>
      </c>
      <c r="D3971" s="4">
        <v>11404000581</v>
      </c>
      <c r="E3971" s="4">
        <v>330</v>
      </c>
      <c r="F3971" s="8">
        <v>330</v>
      </c>
    </row>
    <row r="3972" spans="1:6" x14ac:dyDescent="0.25">
      <c r="A3972" s="4">
        <v>3971</v>
      </c>
      <c r="B3972" s="4">
        <v>1000022417</v>
      </c>
      <c r="C3972" s="5" t="s">
        <v>2777</v>
      </c>
      <c r="D3972" s="4">
        <v>11405000213</v>
      </c>
      <c r="E3972" s="4">
        <v>330</v>
      </c>
      <c r="F3972" s="8">
        <v>330</v>
      </c>
    </row>
    <row r="3973" spans="1:6" x14ac:dyDescent="0.25">
      <c r="A3973" s="4">
        <v>3972</v>
      </c>
      <c r="B3973" s="4">
        <v>1000022419</v>
      </c>
      <c r="C3973" s="5" t="s">
        <v>1788</v>
      </c>
      <c r="D3973" s="4">
        <v>11405000251</v>
      </c>
      <c r="E3973" s="4">
        <v>330</v>
      </c>
      <c r="F3973" s="8">
        <v>330</v>
      </c>
    </row>
    <row r="3974" spans="1:6" x14ac:dyDescent="0.25">
      <c r="A3974" s="4">
        <v>3973</v>
      </c>
      <c r="B3974" s="4">
        <v>1000022537</v>
      </c>
      <c r="C3974" s="5" t="s">
        <v>152</v>
      </c>
      <c r="D3974" s="4">
        <v>11405001012</v>
      </c>
      <c r="E3974" s="4">
        <v>330</v>
      </c>
      <c r="F3974" s="8">
        <v>330</v>
      </c>
    </row>
    <row r="3975" spans="1:6" x14ac:dyDescent="0.25">
      <c r="A3975" s="4">
        <v>3974</v>
      </c>
      <c r="B3975" s="4">
        <v>1000022558</v>
      </c>
      <c r="C3975" s="5" t="s">
        <v>2778</v>
      </c>
      <c r="D3975" s="4">
        <v>11405001120</v>
      </c>
      <c r="E3975" s="4">
        <v>330</v>
      </c>
      <c r="F3975" s="8">
        <v>330</v>
      </c>
    </row>
    <row r="3976" spans="1:6" x14ac:dyDescent="0.25">
      <c r="A3976" s="4">
        <v>3975</v>
      </c>
      <c r="B3976" s="4">
        <v>1000022567</v>
      </c>
      <c r="C3976" s="5" t="s">
        <v>2779</v>
      </c>
      <c r="D3976" s="4">
        <v>11405001190</v>
      </c>
      <c r="E3976" s="4">
        <v>330</v>
      </c>
      <c r="F3976" s="8">
        <v>330</v>
      </c>
    </row>
    <row r="3977" spans="1:6" x14ac:dyDescent="0.25">
      <c r="A3977" s="4">
        <v>3976</v>
      </c>
      <c r="B3977" s="4">
        <v>1000022571</v>
      </c>
      <c r="C3977" s="5" t="s">
        <v>1750</v>
      </c>
      <c r="D3977" s="4">
        <v>11405001241</v>
      </c>
      <c r="E3977" s="4">
        <v>330</v>
      </c>
      <c r="F3977" s="8">
        <v>330</v>
      </c>
    </row>
    <row r="3978" spans="1:6" x14ac:dyDescent="0.25">
      <c r="A3978" s="4">
        <v>3977</v>
      </c>
      <c r="B3978" s="4">
        <v>1000022597</v>
      </c>
      <c r="C3978" s="5" t="s">
        <v>2780</v>
      </c>
      <c r="D3978" s="4">
        <v>11407000254</v>
      </c>
      <c r="E3978" s="4">
        <v>330</v>
      </c>
      <c r="F3978" s="8">
        <v>330</v>
      </c>
    </row>
    <row r="3979" spans="1:6" x14ac:dyDescent="0.25">
      <c r="A3979" s="4">
        <v>3978</v>
      </c>
      <c r="B3979" s="4">
        <v>1000022736</v>
      </c>
      <c r="C3979" s="5" t="s">
        <v>2781</v>
      </c>
      <c r="D3979" s="4">
        <v>11407001411</v>
      </c>
      <c r="E3979" s="4">
        <v>330</v>
      </c>
      <c r="F3979" s="8">
        <v>330</v>
      </c>
    </row>
    <row r="3980" spans="1:6" x14ac:dyDescent="0.25">
      <c r="A3980" s="4">
        <v>3979</v>
      </c>
      <c r="B3980" s="4">
        <v>1000022743</v>
      </c>
      <c r="C3980" s="5" t="s">
        <v>1027</v>
      </c>
      <c r="D3980" s="4">
        <v>11407001479</v>
      </c>
      <c r="E3980" s="4">
        <v>330</v>
      </c>
      <c r="F3980" s="8">
        <v>330</v>
      </c>
    </row>
    <row r="3981" spans="1:6" x14ac:dyDescent="0.25">
      <c r="A3981" s="4">
        <v>3980</v>
      </c>
      <c r="B3981" s="4">
        <v>1000022752</v>
      </c>
      <c r="C3981" s="5" t="s">
        <v>331</v>
      </c>
      <c r="D3981" s="4">
        <v>11407001583</v>
      </c>
      <c r="E3981" s="4">
        <v>330</v>
      </c>
      <c r="F3981" s="8">
        <v>330</v>
      </c>
    </row>
    <row r="3982" spans="1:6" x14ac:dyDescent="0.25">
      <c r="A3982" s="4">
        <v>3981</v>
      </c>
      <c r="B3982" s="4">
        <v>1000022799</v>
      </c>
      <c r="C3982" s="5" t="s">
        <v>1262</v>
      </c>
      <c r="D3982" s="4">
        <v>11407001907</v>
      </c>
      <c r="E3982" s="4">
        <v>330</v>
      </c>
      <c r="F3982" s="8">
        <v>330</v>
      </c>
    </row>
    <row r="3983" spans="1:6" x14ac:dyDescent="0.25">
      <c r="A3983" s="4">
        <v>3982</v>
      </c>
      <c r="B3983" s="4">
        <v>1000022844</v>
      </c>
      <c r="C3983" s="5" t="s">
        <v>261</v>
      </c>
      <c r="D3983" s="4">
        <v>11407002261</v>
      </c>
      <c r="E3983" s="4">
        <v>330</v>
      </c>
      <c r="F3983" s="8">
        <v>330</v>
      </c>
    </row>
    <row r="3984" spans="1:6" x14ac:dyDescent="0.25">
      <c r="A3984" s="4">
        <v>3983</v>
      </c>
      <c r="B3984" s="4">
        <v>1000022946</v>
      </c>
      <c r="C3984" s="5" t="s">
        <v>2782</v>
      </c>
      <c r="D3984" s="4">
        <v>11410000304</v>
      </c>
      <c r="E3984" s="4">
        <v>330</v>
      </c>
      <c r="F3984" s="8">
        <v>330</v>
      </c>
    </row>
    <row r="3985" spans="1:6" x14ac:dyDescent="0.25">
      <c r="A3985" s="4">
        <v>3984</v>
      </c>
      <c r="B3985" s="4">
        <v>1000022973</v>
      </c>
      <c r="C3985" s="5" t="s">
        <v>2206</v>
      </c>
      <c r="D3985" s="4">
        <v>11410000435</v>
      </c>
      <c r="E3985" s="4">
        <v>330</v>
      </c>
      <c r="F3985" s="8">
        <v>330</v>
      </c>
    </row>
    <row r="3986" spans="1:6" x14ac:dyDescent="0.25">
      <c r="A3986" s="4">
        <v>3985</v>
      </c>
      <c r="B3986" s="4">
        <v>1000023144</v>
      </c>
      <c r="C3986" s="5" t="s">
        <v>934</v>
      </c>
      <c r="D3986" s="4">
        <v>11410001332</v>
      </c>
      <c r="E3986" s="4">
        <v>330</v>
      </c>
      <c r="F3986" s="8">
        <v>330</v>
      </c>
    </row>
    <row r="3987" spans="1:6" x14ac:dyDescent="0.25">
      <c r="A3987" s="4">
        <v>3986</v>
      </c>
      <c r="B3987" s="4">
        <v>1000023321</v>
      </c>
      <c r="C3987" s="5" t="s">
        <v>2783</v>
      </c>
      <c r="D3987" s="4">
        <v>11410001818</v>
      </c>
      <c r="E3987" s="4">
        <v>330</v>
      </c>
      <c r="F3987" s="8">
        <v>330</v>
      </c>
    </row>
    <row r="3988" spans="1:6" x14ac:dyDescent="0.25">
      <c r="A3988" s="4">
        <v>3987</v>
      </c>
      <c r="B3988" s="4">
        <v>1000023330</v>
      </c>
      <c r="C3988" s="5" t="s">
        <v>676</v>
      </c>
      <c r="D3988" s="4">
        <v>11410001834</v>
      </c>
      <c r="E3988" s="4">
        <v>330</v>
      </c>
      <c r="F3988" s="8">
        <v>330</v>
      </c>
    </row>
    <row r="3989" spans="1:6" x14ac:dyDescent="0.25">
      <c r="A3989" s="4">
        <v>3988</v>
      </c>
      <c r="B3989" s="4">
        <v>1000023417</v>
      </c>
      <c r="C3989" s="5" t="s">
        <v>322</v>
      </c>
      <c r="D3989" s="4">
        <v>11410002266</v>
      </c>
      <c r="E3989" s="4">
        <v>330</v>
      </c>
      <c r="F3989" s="8">
        <v>330</v>
      </c>
    </row>
    <row r="3990" spans="1:6" x14ac:dyDescent="0.25">
      <c r="A3990" s="4">
        <v>3989</v>
      </c>
      <c r="B3990" s="4">
        <v>1000023485</v>
      </c>
      <c r="C3990" s="5" t="s">
        <v>2318</v>
      </c>
      <c r="D3990" s="4">
        <v>11410002585</v>
      </c>
      <c r="E3990" s="4">
        <v>330</v>
      </c>
      <c r="F3990" s="8">
        <v>330</v>
      </c>
    </row>
    <row r="3991" spans="1:6" x14ac:dyDescent="0.25">
      <c r="A3991" s="4">
        <v>3990</v>
      </c>
      <c r="B3991" s="4">
        <v>1000023511</v>
      </c>
      <c r="C3991" s="5" t="s">
        <v>2784</v>
      </c>
      <c r="D3991" s="4">
        <v>11410002652</v>
      </c>
      <c r="E3991" s="4">
        <v>330</v>
      </c>
      <c r="F3991" s="8">
        <v>330</v>
      </c>
    </row>
    <row r="3992" spans="1:6" x14ac:dyDescent="0.25">
      <c r="A3992" s="4">
        <v>3991</v>
      </c>
      <c r="B3992" s="4">
        <v>1000023559</v>
      </c>
      <c r="C3992" s="5" t="s">
        <v>641</v>
      </c>
      <c r="D3992" s="4">
        <v>11410002834</v>
      </c>
      <c r="E3992" s="4">
        <v>330</v>
      </c>
      <c r="F3992" s="8">
        <v>330</v>
      </c>
    </row>
    <row r="3993" spans="1:6" x14ac:dyDescent="0.25">
      <c r="A3993" s="4">
        <v>3992</v>
      </c>
      <c r="B3993" s="4">
        <v>1000023620</v>
      </c>
      <c r="C3993" s="5" t="s">
        <v>2785</v>
      </c>
      <c r="D3993" s="4">
        <v>11410003037</v>
      </c>
      <c r="E3993" s="4">
        <v>330</v>
      </c>
      <c r="F3993" s="8">
        <v>330</v>
      </c>
    </row>
    <row r="3994" spans="1:6" x14ac:dyDescent="0.25">
      <c r="A3994" s="4">
        <v>3993</v>
      </c>
      <c r="B3994" s="4">
        <v>1000023711</v>
      </c>
      <c r="C3994" s="5" t="s">
        <v>2786</v>
      </c>
      <c r="D3994" s="4">
        <v>11410003257</v>
      </c>
      <c r="E3994" s="4">
        <v>330</v>
      </c>
      <c r="F3994" s="8">
        <v>330</v>
      </c>
    </row>
    <row r="3995" spans="1:6" x14ac:dyDescent="0.25">
      <c r="A3995" s="4">
        <v>3994</v>
      </c>
      <c r="B3995" s="4">
        <v>1000023810</v>
      </c>
      <c r="C3995" s="5" t="s">
        <v>2076</v>
      </c>
      <c r="D3995" s="4">
        <v>11410003350</v>
      </c>
      <c r="E3995" s="4">
        <v>330</v>
      </c>
      <c r="F3995" s="8">
        <v>330</v>
      </c>
    </row>
    <row r="3996" spans="1:6" x14ac:dyDescent="0.25">
      <c r="A3996" s="4">
        <v>3995</v>
      </c>
      <c r="B3996" s="4">
        <v>1000023844</v>
      </c>
      <c r="C3996" s="5" t="s">
        <v>2787</v>
      </c>
      <c r="D3996" s="4">
        <v>11410003398</v>
      </c>
      <c r="E3996" s="4">
        <v>330</v>
      </c>
      <c r="F3996" s="8">
        <v>330</v>
      </c>
    </row>
    <row r="3997" spans="1:6" x14ac:dyDescent="0.25">
      <c r="A3997" s="4">
        <v>3996</v>
      </c>
      <c r="B3997" s="4">
        <v>1000024138</v>
      </c>
      <c r="C3997" s="5" t="s">
        <v>518</v>
      </c>
      <c r="D3997" s="4">
        <v>11410004013</v>
      </c>
      <c r="E3997" s="4">
        <v>330</v>
      </c>
      <c r="F3997" s="8">
        <v>330</v>
      </c>
    </row>
    <row r="3998" spans="1:6" x14ac:dyDescent="0.25">
      <c r="A3998" s="4">
        <v>3997</v>
      </c>
      <c r="B3998" s="4">
        <v>1000024172</v>
      </c>
      <c r="C3998" s="5" t="s">
        <v>2788</v>
      </c>
      <c r="D3998" s="4">
        <v>11410004061</v>
      </c>
      <c r="E3998" s="4">
        <v>330</v>
      </c>
      <c r="F3998" s="8">
        <v>330</v>
      </c>
    </row>
    <row r="3999" spans="1:6" x14ac:dyDescent="0.25">
      <c r="A3999" s="4">
        <v>3998</v>
      </c>
      <c r="B3999" s="4">
        <v>1000024181</v>
      </c>
      <c r="C3999" s="5" t="s">
        <v>269</v>
      </c>
      <c r="D3999" s="4">
        <v>11410004083</v>
      </c>
      <c r="E3999" s="4">
        <v>330</v>
      </c>
      <c r="F3999" s="8">
        <v>330</v>
      </c>
    </row>
    <row r="4000" spans="1:6" x14ac:dyDescent="0.25">
      <c r="A4000" s="4">
        <v>3999</v>
      </c>
      <c r="B4000" s="4">
        <v>1000024183</v>
      </c>
      <c r="C4000" s="5" t="s">
        <v>1965</v>
      </c>
      <c r="D4000" s="4">
        <v>11410004084</v>
      </c>
      <c r="E4000" s="4">
        <v>330</v>
      </c>
      <c r="F4000" s="8">
        <v>330</v>
      </c>
    </row>
    <row r="4001" spans="1:6" x14ac:dyDescent="0.25">
      <c r="A4001" s="4">
        <v>4000</v>
      </c>
      <c r="B4001" s="4">
        <v>1000024185</v>
      </c>
      <c r="C4001" s="5" t="s">
        <v>2789</v>
      </c>
      <c r="D4001" s="4">
        <v>11410004085</v>
      </c>
      <c r="E4001" s="4">
        <v>330</v>
      </c>
      <c r="F4001" s="8">
        <v>330</v>
      </c>
    </row>
    <row r="4002" spans="1:6" x14ac:dyDescent="0.25">
      <c r="A4002" s="4">
        <v>4001</v>
      </c>
      <c r="B4002" s="4">
        <v>1000024526</v>
      </c>
      <c r="C4002" s="5" t="s">
        <v>2790</v>
      </c>
      <c r="D4002" s="4">
        <v>11410005303</v>
      </c>
      <c r="E4002" s="4">
        <v>330</v>
      </c>
      <c r="F4002" s="8">
        <v>330</v>
      </c>
    </row>
    <row r="4003" spans="1:6" x14ac:dyDescent="0.25">
      <c r="A4003" s="4">
        <v>4002</v>
      </c>
      <c r="B4003" s="4">
        <v>1000024558</v>
      </c>
      <c r="C4003" s="5" t="s">
        <v>1271</v>
      </c>
      <c r="D4003" s="4">
        <v>11410005352</v>
      </c>
      <c r="E4003" s="4">
        <v>330</v>
      </c>
      <c r="F4003" s="8">
        <v>330</v>
      </c>
    </row>
    <row r="4004" spans="1:6" x14ac:dyDescent="0.25">
      <c r="A4004" s="4">
        <v>4003</v>
      </c>
      <c r="B4004" s="4">
        <v>1000024634</v>
      </c>
      <c r="C4004" s="5" t="s">
        <v>2791</v>
      </c>
      <c r="D4004" s="4">
        <v>11410005550</v>
      </c>
      <c r="E4004" s="4">
        <v>330</v>
      </c>
      <c r="F4004" s="8">
        <v>330</v>
      </c>
    </row>
    <row r="4005" spans="1:6" x14ac:dyDescent="0.25">
      <c r="A4005" s="4">
        <v>4004</v>
      </c>
      <c r="B4005" s="4">
        <v>1000024635</v>
      </c>
      <c r="C4005" s="5" t="s">
        <v>1056</v>
      </c>
      <c r="D4005" s="4">
        <v>11410005551</v>
      </c>
      <c r="E4005" s="4">
        <v>330</v>
      </c>
      <c r="F4005" s="8">
        <v>330</v>
      </c>
    </row>
    <row r="4006" spans="1:6" x14ac:dyDescent="0.25">
      <c r="A4006" s="4">
        <v>4005</v>
      </c>
      <c r="B4006" s="4">
        <v>1000024766</v>
      </c>
      <c r="C4006" s="5" t="s">
        <v>2792</v>
      </c>
      <c r="D4006" s="4">
        <v>11410005817</v>
      </c>
      <c r="E4006" s="4">
        <v>330</v>
      </c>
      <c r="F4006" s="8">
        <v>330</v>
      </c>
    </row>
    <row r="4007" spans="1:6" x14ac:dyDescent="0.25">
      <c r="A4007" s="4">
        <v>4006</v>
      </c>
      <c r="B4007" s="4">
        <v>1000024942</v>
      </c>
      <c r="C4007" s="5" t="s">
        <v>1056</v>
      </c>
      <c r="D4007" s="4">
        <v>11410006327</v>
      </c>
      <c r="E4007" s="4">
        <v>330</v>
      </c>
      <c r="F4007" s="8">
        <v>330</v>
      </c>
    </row>
    <row r="4008" spans="1:6" x14ac:dyDescent="0.25">
      <c r="A4008" s="4">
        <v>4007</v>
      </c>
      <c r="B4008" s="12">
        <v>1000025053</v>
      </c>
      <c r="C4008" s="13" t="s">
        <v>2793</v>
      </c>
      <c r="D4008" s="12">
        <v>11410007084</v>
      </c>
      <c r="E4008" s="12">
        <v>330</v>
      </c>
      <c r="F4008" s="14">
        <v>330</v>
      </c>
    </row>
    <row r="4009" spans="1:6" x14ac:dyDescent="0.25">
      <c r="A4009" s="4">
        <v>4008</v>
      </c>
      <c r="B4009" s="4">
        <v>1000025106</v>
      </c>
      <c r="C4009" s="5" t="s">
        <v>227</v>
      </c>
      <c r="D4009" s="4">
        <v>11410007465</v>
      </c>
      <c r="E4009" s="4">
        <v>330</v>
      </c>
      <c r="F4009" s="8">
        <v>330</v>
      </c>
    </row>
    <row r="4010" spans="1:6" x14ac:dyDescent="0.25">
      <c r="A4010" s="4">
        <v>4009</v>
      </c>
      <c r="B4010" s="4">
        <v>1000025145</v>
      </c>
      <c r="C4010" s="5" t="s">
        <v>2794</v>
      </c>
      <c r="D4010" s="4">
        <v>11410007600</v>
      </c>
      <c r="E4010" s="4">
        <v>330</v>
      </c>
      <c r="F4010" s="8">
        <v>330</v>
      </c>
    </row>
    <row r="4011" spans="1:6" x14ac:dyDescent="0.25">
      <c r="A4011" s="4">
        <v>4010</v>
      </c>
      <c r="B4011" s="4">
        <v>1000025170</v>
      </c>
      <c r="C4011" s="5" t="s">
        <v>276</v>
      </c>
      <c r="D4011" s="4">
        <v>11410007632</v>
      </c>
      <c r="E4011" s="4">
        <v>330</v>
      </c>
      <c r="F4011" s="8">
        <v>330</v>
      </c>
    </row>
    <row r="4012" spans="1:6" x14ac:dyDescent="0.25">
      <c r="A4012" s="4">
        <v>4011</v>
      </c>
      <c r="B4012" s="4">
        <v>1000025271</v>
      </c>
      <c r="C4012" s="5" t="s">
        <v>523</v>
      </c>
      <c r="D4012" s="4">
        <v>11410008235</v>
      </c>
      <c r="E4012" s="4">
        <v>330</v>
      </c>
      <c r="F4012" s="8">
        <v>330</v>
      </c>
    </row>
    <row r="4013" spans="1:6" x14ac:dyDescent="0.25">
      <c r="A4013" s="4">
        <v>4012</v>
      </c>
      <c r="B4013" s="4">
        <v>1000025326</v>
      </c>
      <c r="C4013" s="5" t="s">
        <v>206</v>
      </c>
      <c r="D4013" s="4">
        <v>11410008451</v>
      </c>
      <c r="E4013" s="4">
        <v>330</v>
      </c>
      <c r="F4013" s="8">
        <v>330</v>
      </c>
    </row>
    <row r="4014" spans="1:6" x14ac:dyDescent="0.25">
      <c r="A4014" s="4">
        <v>4013</v>
      </c>
      <c r="B4014" s="4">
        <v>1000025362</v>
      </c>
      <c r="C4014" s="5" t="s">
        <v>2795</v>
      </c>
      <c r="D4014" s="4">
        <v>11410008584</v>
      </c>
      <c r="E4014" s="4">
        <v>330</v>
      </c>
      <c r="F4014" s="8">
        <v>330</v>
      </c>
    </row>
    <row r="4015" spans="1:6" x14ac:dyDescent="0.25">
      <c r="A4015" s="4">
        <v>4014</v>
      </c>
      <c r="B4015" s="4">
        <v>1000025365</v>
      </c>
      <c r="C4015" s="5" t="s">
        <v>1060</v>
      </c>
      <c r="D4015" s="4">
        <v>11410008588</v>
      </c>
      <c r="E4015" s="4">
        <v>330</v>
      </c>
      <c r="F4015" s="8">
        <v>330</v>
      </c>
    </row>
    <row r="4016" spans="1:6" x14ac:dyDescent="0.25">
      <c r="A4016" s="4">
        <v>4015</v>
      </c>
      <c r="B4016" s="4">
        <v>1000025384</v>
      </c>
      <c r="C4016" s="5" t="s">
        <v>2796</v>
      </c>
      <c r="D4016" s="4">
        <v>11410008616</v>
      </c>
      <c r="E4016" s="4">
        <v>330</v>
      </c>
      <c r="F4016" s="8">
        <v>330</v>
      </c>
    </row>
    <row r="4017" spans="1:6" x14ac:dyDescent="0.25">
      <c r="A4017" s="4">
        <v>4016</v>
      </c>
      <c r="B4017" s="4">
        <v>1000025403</v>
      </c>
      <c r="C4017" s="5" t="s">
        <v>2194</v>
      </c>
      <c r="D4017" s="4">
        <v>11410008635</v>
      </c>
      <c r="E4017" s="4">
        <v>330</v>
      </c>
      <c r="F4017" s="8">
        <v>330</v>
      </c>
    </row>
    <row r="4018" spans="1:6" x14ac:dyDescent="0.25">
      <c r="A4018" s="4">
        <v>4017</v>
      </c>
      <c r="B4018" s="4">
        <v>1000025629</v>
      </c>
      <c r="C4018" s="5" t="s">
        <v>2797</v>
      </c>
      <c r="D4018" s="4">
        <v>11411000675</v>
      </c>
      <c r="E4018" s="4">
        <v>330</v>
      </c>
      <c r="F4018" s="8">
        <v>330</v>
      </c>
    </row>
    <row r="4019" spans="1:6" x14ac:dyDescent="0.25">
      <c r="A4019" s="4">
        <v>4018</v>
      </c>
      <c r="B4019" s="4">
        <v>1000025630</v>
      </c>
      <c r="C4019" s="5" t="s">
        <v>61</v>
      </c>
      <c r="D4019" s="4">
        <v>11411000689</v>
      </c>
      <c r="E4019" s="4">
        <v>330</v>
      </c>
      <c r="F4019" s="8">
        <v>330</v>
      </c>
    </row>
    <row r="4020" spans="1:6" x14ac:dyDescent="0.25">
      <c r="A4020" s="4">
        <v>4019</v>
      </c>
      <c r="B4020" s="4">
        <v>1000025647</v>
      </c>
      <c r="C4020" s="5" t="s">
        <v>2798</v>
      </c>
      <c r="D4020" s="4">
        <v>11411000702</v>
      </c>
      <c r="E4020" s="4">
        <v>330</v>
      </c>
      <c r="F4020" s="8">
        <v>330</v>
      </c>
    </row>
    <row r="4021" spans="1:6" x14ac:dyDescent="0.25">
      <c r="A4021" s="4">
        <v>4020</v>
      </c>
      <c r="B4021" s="4">
        <v>1000025735</v>
      </c>
      <c r="C4021" s="5" t="s">
        <v>203</v>
      </c>
      <c r="D4021" s="4">
        <v>11411001301</v>
      </c>
      <c r="E4021" s="4">
        <v>330</v>
      </c>
      <c r="F4021" s="8">
        <v>330</v>
      </c>
    </row>
    <row r="4022" spans="1:6" x14ac:dyDescent="0.25">
      <c r="A4022" s="4">
        <v>4021</v>
      </c>
      <c r="B4022" s="4">
        <v>1000025929</v>
      </c>
      <c r="C4022" s="5" t="s">
        <v>2799</v>
      </c>
      <c r="D4022" s="4">
        <v>11501000024</v>
      </c>
      <c r="E4022" s="4">
        <v>330</v>
      </c>
      <c r="F4022" s="8">
        <v>330</v>
      </c>
    </row>
    <row r="4023" spans="1:6" x14ac:dyDescent="0.25">
      <c r="A4023" s="4">
        <v>4022</v>
      </c>
      <c r="B4023" s="4">
        <v>1000025932</v>
      </c>
      <c r="C4023" s="5" t="s">
        <v>618</v>
      </c>
      <c r="D4023" s="4">
        <v>11501000059</v>
      </c>
      <c r="E4023" s="4">
        <v>330</v>
      </c>
      <c r="F4023" s="8">
        <v>330</v>
      </c>
    </row>
    <row r="4024" spans="1:6" x14ac:dyDescent="0.25">
      <c r="A4024" s="4">
        <v>4023</v>
      </c>
      <c r="B4024" s="4">
        <v>1000025940</v>
      </c>
      <c r="C4024" s="5" t="s">
        <v>39</v>
      </c>
      <c r="D4024" s="4">
        <v>11501000109</v>
      </c>
      <c r="E4024" s="4">
        <v>330</v>
      </c>
      <c r="F4024" s="8">
        <v>330</v>
      </c>
    </row>
    <row r="4025" spans="1:6" x14ac:dyDescent="0.25">
      <c r="A4025" s="4">
        <v>4024</v>
      </c>
      <c r="B4025" s="4">
        <v>1000026004</v>
      </c>
      <c r="C4025" s="5" t="s">
        <v>2800</v>
      </c>
      <c r="D4025" s="4">
        <v>11501000768</v>
      </c>
      <c r="E4025" s="4">
        <v>330</v>
      </c>
      <c r="F4025" s="8">
        <v>330</v>
      </c>
    </row>
    <row r="4026" spans="1:6" x14ac:dyDescent="0.25">
      <c r="A4026" s="4">
        <v>4025</v>
      </c>
      <c r="B4026" s="4">
        <v>1000026029</v>
      </c>
      <c r="C4026" s="5" t="s">
        <v>2801</v>
      </c>
      <c r="D4026" s="4">
        <v>11501001007</v>
      </c>
      <c r="E4026" s="4">
        <v>330</v>
      </c>
      <c r="F4026" s="8">
        <v>330</v>
      </c>
    </row>
    <row r="4027" spans="1:6" x14ac:dyDescent="0.25">
      <c r="A4027" s="4">
        <v>4026</v>
      </c>
      <c r="B4027" s="4">
        <v>1000026034</v>
      </c>
      <c r="C4027" s="5" t="s">
        <v>2802</v>
      </c>
      <c r="D4027" s="4">
        <v>11501001023</v>
      </c>
      <c r="E4027" s="4">
        <v>330</v>
      </c>
      <c r="F4027" s="8">
        <v>330</v>
      </c>
    </row>
    <row r="4028" spans="1:6" x14ac:dyDescent="0.25">
      <c r="A4028" s="4">
        <v>4027</v>
      </c>
      <c r="B4028" s="4">
        <v>1000026092</v>
      </c>
      <c r="C4028" s="5" t="s">
        <v>1142</v>
      </c>
      <c r="D4028" s="4">
        <v>11501001757</v>
      </c>
      <c r="E4028" s="4">
        <v>330</v>
      </c>
      <c r="F4028" s="8">
        <v>330</v>
      </c>
    </row>
    <row r="4029" spans="1:6" x14ac:dyDescent="0.25">
      <c r="A4029" s="4">
        <v>4028</v>
      </c>
      <c r="B4029" s="4">
        <v>1000026093</v>
      </c>
      <c r="C4029" s="5" t="s">
        <v>204</v>
      </c>
      <c r="D4029" s="4">
        <v>11501001758</v>
      </c>
      <c r="E4029" s="4">
        <v>330</v>
      </c>
      <c r="F4029" s="8">
        <v>330</v>
      </c>
    </row>
    <row r="4030" spans="1:6" x14ac:dyDescent="0.25">
      <c r="A4030" s="4">
        <v>4029</v>
      </c>
      <c r="B4030" s="4">
        <v>1000026133</v>
      </c>
      <c r="C4030" s="5" t="s">
        <v>2803</v>
      </c>
      <c r="D4030" s="4">
        <v>11501001841</v>
      </c>
      <c r="E4030" s="4">
        <v>330</v>
      </c>
      <c r="F4030" s="8">
        <v>330</v>
      </c>
    </row>
    <row r="4031" spans="1:6" x14ac:dyDescent="0.25">
      <c r="A4031" s="4">
        <v>4030</v>
      </c>
      <c r="B4031" s="4">
        <v>1000026187</v>
      </c>
      <c r="C4031" s="5" t="s">
        <v>178</v>
      </c>
      <c r="D4031" s="4">
        <v>11501002396</v>
      </c>
      <c r="E4031" s="4">
        <v>330</v>
      </c>
      <c r="F4031" s="8">
        <v>330</v>
      </c>
    </row>
    <row r="4032" spans="1:6" x14ac:dyDescent="0.25">
      <c r="A4032" s="4">
        <v>4031</v>
      </c>
      <c r="B4032" s="4">
        <v>1000026196</v>
      </c>
      <c r="C4032" s="5" t="s">
        <v>563</v>
      </c>
      <c r="D4032" s="4">
        <v>11501002467</v>
      </c>
      <c r="E4032" s="4">
        <v>330</v>
      </c>
      <c r="F4032" s="8">
        <v>330</v>
      </c>
    </row>
    <row r="4033" spans="1:6" x14ac:dyDescent="0.25">
      <c r="A4033" s="4">
        <v>4032</v>
      </c>
      <c r="B4033" s="4">
        <v>1000026199</v>
      </c>
      <c r="C4033" s="5" t="s">
        <v>39</v>
      </c>
      <c r="D4033" s="4">
        <v>11501002514</v>
      </c>
      <c r="E4033" s="4">
        <v>330</v>
      </c>
      <c r="F4033" s="8">
        <v>330</v>
      </c>
    </row>
    <row r="4034" spans="1:6" x14ac:dyDescent="0.25">
      <c r="A4034" s="4">
        <v>4033</v>
      </c>
      <c r="B4034" s="4">
        <v>1000026201</v>
      </c>
      <c r="C4034" s="5" t="s">
        <v>618</v>
      </c>
      <c r="D4034" s="4">
        <v>11501002556</v>
      </c>
      <c r="E4034" s="4">
        <v>330</v>
      </c>
      <c r="F4034" s="8">
        <v>330</v>
      </c>
    </row>
    <row r="4035" spans="1:6" x14ac:dyDescent="0.25">
      <c r="A4035" s="4">
        <v>4034</v>
      </c>
      <c r="B4035" s="4">
        <v>1000026208</v>
      </c>
      <c r="C4035" s="5" t="s">
        <v>25</v>
      </c>
      <c r="D4035" s="4">
        <v>11501002585</v>
      </c>
      <c r="E4035" s="4">
        <v>330</v>
      </c>
      <c r="F4035" s="8">
        <v>330</v>
      </c>
    </row>
    <row r="4036" spans="1:6" x14ac:dyDescent="0.25">
      <c r="A4036" s="4">
        <v>4035</v>
      </c>
      <c r="B4036" s="4">
        <v>1000026249</v>
      </c>
      <c r="C4036" s="5" t="s">
        <v>572</v>
      </c>
      <c r="D4036" s="4">
        <v>11501003177</v>
      </c>
      <c r="E4036" s="4">
        <v>330</v>
      </c>
      <c r="F4036" s="8">
        <v>330</v>
      </c>
    </row>
    <row r="4037" spans="1:6" x14ac:dyDescent="0.25">
      <c r="A4037" s="4">
        <v>4036</v>
      </c>
      <c r="B4037" s="4">
        <v>1000026306</v>
      </c>
      <c r="C4037" s="5" t="s">
        <v>954</v>
      </c>
      <c r="D4037" s="4">
        <v>11502000225</v>
      </c>
      <c r="E4037" s="4">
        <v>330</v>
      </c>
      <c r="F4037" s="8">
        <v>330</v>
      </c>
    </row>
    <row r="4038" spans="1:6" x14ac:dyDescent="0.25">
      <c r="A4038" s="4">
        <v>4037</v>
      </c>
      <c r="B4038" s="4">
        <v>1000026307</v>
      </c>
      <c r="C4038" s="5" t="s">
        <v>2804</v>
      </c>
      <c r="D4038" s="4">
        <v>11502000226</v>
      </c>
      <c r="E4038" s="4">
        <v>330</v>
      </c>
      <c r="F4038" s="8">
        <v>330</v>
      </c>
    </row>
    <row r="4039" spans="1:6" x14ac:dyDescent="0.25">
      <c r="A4039" s="4">
        <v>4038</v>
      </c>
      <c r="B4039" s="4">
        <v>1000026321</v>
      </c>
      <c r="C4039" s="5" t="s">
        <v>1149</v>
      </c>
      <c r="D4039" s="4">
        <v>11502000410</v>
      </c>
      <c r="E4039" s="4">
        <v>330</v>
      </c>
      <c r="F4039" s="8">
        <v>330</v>
      </c>
    </row>
    <row r="4040" spans="1:6" x14ac:dyDescent="0.25">
      <c r="A4040" s="4">
        <v>4039</v>
      </c>
      <c r="B4040" s="4">
        <v>1000026346</v>
      </c>
      <c r="C4040" s="5" t="s">
        <v>153</v>
      </c>
      <c r="D4040" s="4">
        <v>11502000512</v>
      </c>
      <c r="E4040" s="4">
        <v>330</v>
      </c>
      <c r="F4040" s="8">
        <v>330</v>
      </c>
    </row>
    <row r="4041" spans="1:6" x14ac:dyDescent="0.25">
      <c r="A4041" s="4">
        <v>4040</v>
      </c>
      <c r="B4041" s="4">
        <v>1000026355</v>
      </c>
      <c r="C4041" s="5" t="s">
        <v>2805</v>
      </c>
      <c r="D4041" s="4">
        <v>11502000574</v>
      </c>
      <c r="E4041" s="4">
        <v>330</v>
      </c>
      <c r="F4041" s="8">
        <v>330</v>
      </c>
    </row>
    <row r="4042" spans="1:6" x14ac:dyDescent="0.25">
      <c r="A4042" s="4">
        <v>4041</v>
      </c>
      <c r="B4042" s="4">
        <v>1000026388</v>
      </c>
      <c r="C4042" s="5" t="s">
        <v>598</v>
      </c>
      <c r="D4042" s="4">
        <v>11502000725</v>
      </c>
      <c r="E4042" s="4">
        <v>330</v>
      </c>
      <c r="F4042" s="8">
        <v>330</v>
      </c>
    </row>
    <row r="4043" spans="1:6" x14ac:dyDescent="0.25">
      <c r="A4043" s="4">
        <v>4042</v>
      </c>
      <c r="B4043" s="4">
        <v>1000026414</v>
      </c>
      <c r="C4043" s="5" t="s">
        <v>2806</v>
      </c>
      <c r="D4043" s="4">
        <v>11502000871</v>
      </c>
      <c r="E4043" s="4">
        <v>330</v>
      </c>
      <c r="F4043" s="8">
        <v>330</v>
      </c>
    </row>
    <row r="4044" spans="1:6" x14ac:dyDescent="0.25">
      <c r="A4044" s="4">
        <v>4043</v>
      </c>
      <c r="B4044" s="4">
        <v>1000026419</v>
      </c>
      <c r="C4044" s="5" t="s">
        <v>2807</v>
      </c>
      <c r="D4044" s="4">
        <v>11502000957</v>
      </c>
      <c r="E4044" s="4">
        <v>330</v>
      </c>
      <c r="F4044" s="8">
        <v>330</v>
      </c>
    </row>
    <row r="4045" spans="1:6" x14ac:dyDescent="0.25">
      <c r="A4045" s="4">
        <v>4044</v>
      </c>
      <c r="B4045" s="4">
        <v>1000026460</v>
      </c>
      <c r="C4045" s="5" t="s">
        <v>2808</v>
      </c>
      <c r="D4045" s="4">
        <v>11502001522</v>
      </c>
      <c r="E4045" s="4">
        <v>330</v>
      </c>
      <c r="F4045" s="8">
        <v>330</v>
      </c>
    </row>
    <row r="4046" spans="1:6" x14ac:dyDescent="0.25">
      <c r="A4046" s="4">
        <v>4045</v>
      </c>
      <c r="B4046" s="4">
        <v>1000026536</v>
      </c>
      <c r="C4046" s="5" t="s">
        <v>2641</v>
      </c>
      <c r="D4046" s="4">
        <v>11502002161</v>
      </c>
      <c r="E4046" s="4">
        <v>330</v>
      </c>
      <c r="F4046" s="8">
        <v>330</v>
      </c>
    </row>
    <row r="4047" spans="1:6" x14ac:dyDescent="0.25">
      <c r="A4047" s="4">
        <v>4046</v>
      </c>
      <c r="B4047" s="4">
        <v>1000026539</v>
      </c>
      <c r="C4047" s="5" t="s">
        <v>982</v>
      </c>
      <c r="D4047" s="4">
        <v>11502002202</v>
      </c>
      <c r="E4047" s="4">
        <v>330</v>
      </c>
      <c r="F4047" s="8">
        <v>330</v>
      </c>
    </row>
    <row r="4048" spans="1:6" ht="12" customHeight="1" x14ac:dyDescent="0.25">
      <c r="A4048" s="4">
        <v>4047</v>
      </c>
      <c r="B4048" s="4">
        <v>1000026543</v>
      </c>
      <c r="C4048" s="5" t="s">
        <v>2016</v>
      </c>
      <c r="D4048" s="4">
        <v>11502002209</v>
      </c>
      <c r="E4048" s="4">
        <v>330</v>
      </c>
      <c r="F4048" s="8">
        <v>330</v>
      </c>
    </row>
    <row r="4049" spans="1:6" x14ac:dyDescent="0.25">
      <c r="A4049" s="4">
        <v>4048</v>
      </c>
      <c r="B4049" s="4">
        <v>1000026544</v>
      </c>
      <c r="C4049" s="5" t="s">
        <v>871</v>
      </c>
      <c r="D4049" s="4">
        <v>11502002211</v>
      </c>
      <c r="E4049" s="4">
        <v>330</v>
      </c>
      <c r="F4049" s="8">
        <v>330</v>
      </c>
    </row>
    <row r="4050" spans="1:6" x14ac:dyDescent="0.25">
      <c r="A4050" s="4">
        <v>4049</v>
      </c>
      <c r="B4050" s="4">
        <v>1000026555</v>
      </c>
      <c r="C4050" s="5" t="s">
        <v>142</v>
      </c>
      <c r="D4050" s="4">
        <v>11502002291</v>
      </c>
      <c r="E4050" s="4">
        <v>330</v>
      </c>
      <c r="F4050" s="8">
        <v>330</v>
      </c>
    </row>
    <row r="4051" spans="1:6" x14ac:dyDescent="0.25">
      <c r="A4051" s="4">
        <v>4050</v>
      </c>
      <c r="B4051" s="4">
        <v>1000026593</v>
      </c>
      <c r="C4051" s="5" t="s">
        <v>2809</v>
      </c>
      <c r="D4051" s="4">
        <v>11502002976</v>
      </c>
      <c r="E4051" s="4">
        <v>330</v>
      </c>
      <c r="F4051" s="8">
        <v>330</v>
      </c>
    </row>
    <row r="4052" spans="1:6" x14ac:dyDescent="0.25">
      <c r="A4052" s="4">
        <v>4051</v>
      </c>
      <c r="B4052" s="4">
        <v>1000026646</v>
      </c>
      <c r="C4052" s="5" t="s">
        <v>706</v>
      </c>
      <c r="D4052" s="4">
        <v>11502003234</v>
      </c>
      <c r="E4052" s="4">
        <v>330</v>
      </c>
      <c r="F4052" s="8">
        <v>330</v>
      </c>
    </row>
    <row r="4053" spans="1:6" x14ac:dyDescent="0.25">
      <c r="A4053" s="4">
        <v>4052</v>
      </c>
      <c r="B4053" s="4">
        <v>1000026659</v>
      </c>
      <c r="C4053" s="5" t="s">
        <v>120</v>
      </c>
      <c r="D4053" s="4">
        <v>11502003330</v>
      </c>
      <c r="E4053" s="4">
        <v>330</v>
      </c>
      <c r="F4053" s="8">
        <v>330</v>
      </c>
    </row>
    <row r="4054" spans="1:6" x14ac:dyDescent="0.25">
      <c r="A4054" s="4">
        <v>4053</v>
      </c>
      <c r="B4054" s="4">
        <v>1000026666</v>
      </c>
      <c r="C4054" s="5" t="s">
        <v>211</v>
      </c>
      <c r="D4054" s="4">
        <v>11502003388</v>
      </c>
      <c r="E4054" s="4">
        <v>330</v>
      </c>
      <c r="F4054" s="8">
        <v>330</v>
      </c>
    </row>
    <row r="4055" spans="1:6" x14ac:dyDescent="0.25">
      <c r="A4055" s="4">
        <v>4054</v>
      </c>
      <c r="B4055" s="4">
        <v>1000026686</v>
      </c>
      <c r="C4055" s="5" t="s">
        <v>2810</v>
      </c>
      <c r="D4055" s="4">
        <v>11503000003</v>
      </c>
      <c r="E4055" s="4">
        <v>330</v>
      </c>
      <c r="F4055" s="8">
        <v>330</v>
      </c>
    </row>
    <row r="4056" spans="1:6" x14ac:dyDescent="0.25">
      <c r="A4056" s="4">
        <v>4055</v>
      </c>
      <c r="B4056" s="4">
        <v>1000026706</v>
      </c>
      <c r="C4056" s="5" t="s">
        <v>1278</v>
      </c>
      <c r="D4056" s="4">
        <v>11503000085</v>
      </c>
      <c r="E4056" s="4">
        <v>330</v>
      </c>
      <c r="F4056" s="8">
        <v>330</v>
      </c>
    </row>
    <row r="4057" spans="1:6" x14ac:dyDescent="0.25">
      <c r="A4057" s="4">
        <v>4056</v>
      </c>
      <c r="B4057" s="4">
        <v>1000026709</v>
      </c>
      <c r="C4057" s="5" t="s">
        <v>2811</v>
      </c>
      <c r="D4057" s="4">
        <v>11503000098</v>
      </c>
      <c r="E4057" s="4">
        <v>330</v>
      </c>
      <c r="F4057" s="8">
        <v>330</v>
      </c>
    </row>
    <row r="4058" spans="1:6" x14ac:dyDescent="0.25">
      <c r="A4058" s="4">
        <v>4057</v>
      </c>
      <c r="B4058" s="4">
        <v>1000026718</v>
      </c>
      <c r="C4058" s="5" t="s">
        <v>1140</v>
      </c>
      <c r="D4058" s="4">
        <v>11503000164</v>
      </c>
      <c r="E4058" s="4">
        <v>330</v>
      </c>
      <c r="F4058" s="8">
        <v>330</v>
      </c>
    </row>
    <row r="4059" spans="1:6" x14ac:dyDescent="0.25">
      <c r="A4059" s="4">
        <v>4058</v>
      </c>
      <c r="B4059" s="4">
        <v>1000026732</v>
      </c>
      <c r="C4059" s="5" t="s">
        <v>2812</v>
      </c>
      <c r="D4059" s="4">
        <v>11503000244</v>
      </c>
      <c r="E4059" s="4">
        <v>330</v>
      </c>
      <c r="F4059" s="8">
        <v>330</v>
      </c>
    </row>
    <row r="4060" spans="1:6" x14ac:dyDescent="0.25">
      <c r="A4060" s="4">
        <v>4059</v>
      </c>
      <c r="B4060" s="4">
        <v>1000026772</v>
      </c>
      <c r="C4060" s="5" t="s">
        <v>916</v>
      </c>
      <c r="D4060" s="4">
        <v>11503000485</v>
      </c>
      <c r="E4060" s="4">
        <v>330</v>
      </c>
      <c r="F4060" s="8">
        <v>330</v>
      </c>
    </row>
    <row r="4061" spans="1:6" x14ac:dyDescent="0.25">
      <c r="A4061" s="4">
        <v>4060</v>
      </c>
      <c r="B4061" s="4">
        <v>1000026790</v>
      </c>
      <c r="C4061" s="5" t="s">
        <v>688</v>
      </c>
      <c r="D4061" s="4">
        <v>11503000613</v>
      </c>
      <c r="E4061" s="4">
        <v>330</v>
      </c>
      <c r="F4061" s="8">
        <v>330</v>
      </c>
    </row>
    <row r="4062" spans="1:6" x14ac:dyDescent="0.25">
      <c r="A4062" s="4">
        <v>4061</v>
      </c>
      <c r="B4062" s="4">
        <v>1000026793</v>
      </c>
      <c r="C4062" s="5" t="s">
        <v>473</v>
      </c>
      <c r="D4062" s="4">
        <v>11503000659</v>
      </c>
      <c r="E4062" s="4">
        <v>330</v>
      </c>
      <c r="F4062" s="8">
        <v>330</v>
      </c>
    </row>
    <row r="4063" spans="1:6" x14ac:dyDescent="0.25">
      <c r="A4063" s="4">
        <v>4062</v>
      </c>
      <c r="B4063" s="4">
        <v>1000026794</v>
      </c>
      <c r="C4063" s="5" t="s">
        <v>81</v>
      </c>
      <c r="D4063" s="4">
        <v>11503000694</v>
      </c>
      <c r="E4063" s="4">
        <v>330</v>
      </c>
      <c r="F4063" s="8">
        <v>330</v>
      </c>
    </row>
    <row r="4064" spans="1:6" x14ac:dyDescent="0.25">
      <c r="A4064" s="4">
        <v>4063</v>
      </c>
      <c r="B4064" s="4">
        <v>1000026796</v>
      </c>
      <c r="C4064" s="5" t="s">
        <v>1005</v>
      </c>
      <c r="D4064" s="4">
        <v>11503000696</v>
      </c>
      <c r="E4064" s="4">
        <v>330</v>
      </c>
      <c r="F4064" s="8">
        <v>330</v>
      </c>
    </row>
    <row r="4065" spans="1:6" x14ac:dyDescent="0.25">
      <c r="A4065" s="4">
        <v>4064</v>
      </c>
      <c r="B4065" s="4">
        <v>1000026807</v>
      </c>
      <c r="C4065" s="5" t="s">
        <v>1142</v>
      </c>
      <c r="D4065" s="4">
        <v>11503000776</v>
      </c>
      <c r="E4065" s="4">
        <v>330</v>
      </c>
      <c r="F4065" s="8">
        <v>330</v>
      </c>
    </row>
    <row r="4066" spans="1:6" x14ac:dyDescent="0.25">
      <c r="A4066" s="4">
        <v>4065</v>
      </c>
      <c r="B4066" s="4">
        <v>1000026827</v>
      </c>
      <c r="C4066" s="5" t="s">
        <v>169</v>
      </c>
      <c r="D4066" s="4">
        <v>11503001008</v>
      </c>
      <c r="E4066" s="4">
        <v>330</v>
      </c>
      <c r="F4066" s="8">
        <v>330</v>
      </c>
    </row>
    <row r="4067" spans="1:6" x14ac:dyDescent="0.25">
      <c r="A4067" s="4">
        <v>4066</v>
      </c>
      <c r="B4067" s="4">
        <v>1000026831</v>
      </c>
      <c r="C4067" s="5" t="s">
        <v>105</v>
      </c>
      <c r="D4067" s="4">
        <v>11503001086</v>
      </c>
      <c r="E4067" s="4">
        <v>330</v>
      </c>
      <c r="F4067" s="8">
        <v>330</v>
      </c>
    </row>
    <row r="4068" spans="1:6" x14ac:dyDescent="0.25">
      <c r="A4068" s="4">
        <v>4067</v>
      </c>
      <c r="B4068" s="4">
        <v>1000026833</v>
      </c>
      <c r="C4068" s="5" t="s">
        <v>1361</v>
      </c>
      <c r="D4068" s="4">
        <v>11503001110</v>
      </c>
      <c r="E4068" s="4">
        <v>330</v>
      </c>
      <c r="F4068" s="8">
        <v>330</v>
      </c>
    </row>
    <row r="4069" spans="1:6" x14ac:dyDescent="0.25">
      <c r="A4069" s="4">
        <v>4068</v>
      </c>
      <c r="B4069" s="4">
        <v>1000026846</v>
      </c>
      <c r="C4069" s="5" t="s">
        <v>2813</v>
      </c>
      <c r="D4069" s="4">
        <v>11503001285</v>
      </c>
      <c r="E4069" s="4">
        <v>330</v>
      </c>
      <c r="F4069" s="8">
        <v>330</v>
      </c>
    </row>
    <row r="4070" spans="1:6" x14ac:dyDescent="0.25">
      <c r="A4070" s="4">
        <v>4069</v>
      </c>
      <c r="B4070" s="4">
        <v>1000026849</v>
      </c>
      <c r="C4070" s="5" t="s">
        <v>934</v>
      </c>
      <c r="D4070" s="4">
        <v>11503001294</v>
      </c>
      <c r="E4070" s="4">
        <v>330</v>
      </c>
      <c r="F4070" s="8">
        <v>330</v>
      </c>
    </row>
    <row r="4071" spans="1:6" x14ac:dyDescent="0.25">
      <c r="A4071" s="4">
        <v>4070</v>
      </c>
      <c r="B4071" s="4">
        <v>1000026871</v>
      </c>
      <c r="C4071" s="5" t="s">
        <v>955</v>
      </c>
      <c r="D4071" s="4">
        <v>11503001448</v>
      </c>
      <c r="E4071" s="4">
        <v>330</v>
      </c>
      <c r="F4071" s="8">
        <v>330</v>
      </c>
    </row>
    <row r="4072" spans="1:6" x14ac:dyDescent="0.25">
      <c r="A4072" s="4">
        <v>4071</v>
      </c>
      <c r="B4072" s="4">
        <v>1000026886</v>
      </c>
      <c r="C4072" s="5" t="s">
        <v>559</v>
      </c>
      <c r="D4072" s="4">
        <v>11503001586</v>
      </c>
      <c r="E4072" s="4">
        <v>330</v>
      </c>
      <c r="F4072" s="8">
        <v>330</v>
      </c>
    </row>
    <row r="4073" spans="1:6" x14ac:dyDescent="0.25">
      <c r="A4073" s="4">
        <v>4072</v>
      </c>
      <c r="B4073" s="4">
        <v>1000026909</v>
      </c>
      <c r="C4073" s="5" t="s">
        <v>669</v>
      </c>
      <c r="D4073" s="4">
        <v>11503001795</v>
      </c>
      <c r="E4073" s="4">
        <v>330</v>
      </c>
      <c r="F4073" s="8">
        <v>330</v>
      </c>
    </row>
    <row r="4074" spans="1:6" x14ac:dyDescent="0.25">
      <c r="A4074" s="4">
        <v>4073</v>
      </c>
      <c r="B4074" s="12">
        <v>1000026923</v>
      </c>
      <c r="C4074" s="13" t="s">
        <v>266</v>
      </c>
      <c r="D4074" s="12">
        <v>11503002145</v>
      </c>
      <c r="E4074" s="12">
        <v>330</v>
      </c>
      <c r="F4074" s="14">
        <v>330</v>
      </c>
    </row>
    <row r="4075" spans="1:6" x14ac:dyDescent="0.25">
      <c r="A4075" s="4">
        <v>4074</v>
      </c>
      <c r="B4075" s="4">
        <v>1000026942</v>
      </c>
      <c r="C4075" s="5" t="s">
        <v>2814</v>
      </c>
      <c r="D4075" s="4">
        <v>11503002353</v>
      </c>
      <c r="E4075" s="4">
        <v>330</v>
      </c>
      <c r="F4075" s="8">
        <v>330</v>
      </c>
    </row>
    <row r="4076" spans="1:6" x14ac:dyDescent="0.25">
      <c r="A4076" s="4">
        <v>4075</v>
      </c>
      <c r="B4076" s="4">
        <v>1000026968</v>
      </c>
      <c r="C4076" s="5" t="s">
        <v>2815</v>
      </c>
      <c r="D4076" s="4">
        <v>11503002907</v>
      </c>
      <c r="E4076" s="4">
        <v>330</v>
      </c>
      <c r="F4076" s="8">
        <v>330</v>
      </c>
    </row>
    <row r="4077" spans="1:6" x14ac:dyDescent="0.25">
      <c r="A4077" s="4">
        <v>4076</v>
      </c>
      <c r="B4077" s="4">
        <v>1000026971</v>
      </c>
      <c r="C4077" s="5" t="s">
        <v>1226</v>
      </c>
      <c r="D4077" s="4">
        <v>11503002981</v>
      </c>
      <c r="E4077" s="4">
        <v>330</v>
      </c>
      <c r="F4077" s="8">
        <v>330</v>
      </c>
    </row>
    <row r="4078" spans="1:6" x14ac:dyDescent="0.25">
      <c r="A4078" s="4">
        <v>4077</v>
      </c>
      <c r="B4078" s="4">
        <v>1000026982</v>
      </c>
      <c r="C4078" s="5" t="s">
        <v>2816</v>
      </c>
      <c r="D4078" s="4">
        <v>11503003100</v>
      </c>
      <c r="E4078" s="4">
        <v>330</v>
      </c>
      <c r="F4078" s="8">
        <v>330</v>
      </c>
    </row>
    <row r="4079" spans="1:6" x14ac:dyDescent="0.25">
      <c r="A4079" s="4">
        <v>4078</v>
      </c>
      <c r="B4079" s="12">
        <v>1000027032</v>
      </c>
      <c r="C4079" s="13" t="s">
        <v>169</v>
      </c>
      <c r="D4079" s="12">
        <v>11503003569</v>
      </c>
      <c r="E4079" s="12">
        <v>330</v>
      </c>
      <c r="F4079" s="14">
        <v>330</v>
      </c>
    </row>
    <row r="4080" spans="1:6" x14ac:dyDescent="0.25">
      <c r="A4080" s="4">
        <v>4079</v>
      </c>
      <c r="B4080" s="4">
        <v>1000027043</v>
      </c>
      <c r="C4080" s="5" t="s">
        <v>2817</v>
      </c>
      <c r="D4080" s="4">
        <v>11503003635</v>
      </c>
      <c r="E4080" s="4">
        <v>330</v>
      </c>
      <c r="F4080" s="8">
        <v>330</v>
      </c>
    </row>
    <row r="4081" spans="1:6" x14ac:dyDescent="0.25">
      <c r="A4081" s="4">
        <v>4080</v>
      </c>
      <c r="B4081" s="4">
        <v>1000027044</v>
      </c>
      <c r="C4081" s="5" t="s">
        <v>518</v>
      </c>
      <c r="D4081" s="4">
        <v>11503003637</v>
      </c>
      <c r="E4081" s="4">
        <v>330</v>
      </c>
      <c r="F4081" s="8">
        <v>330</v>
      </c>
    </row>
    <row r="4082" spans="1:6" x14ac:dyDescent="0.25">
      <c r="A4082" s="4">
        <v>4081</v>
      </c>
      <c r="B4082" s="4">
        <v>1000027047</v>
      </c>
      <c r="C4082" s="5" t="s">
        <v>2396</v>
      </c>
      <c r="D4082" s="4">
        <v>11503003658</v>
      </c>
      <c r="E4082" s="4">
        <v>330</v>
      </c>
      <c r="F4082" s="8">
        <v>330</v>
      </c>
    </row>
    <row r="4083" spans="1:6" x14ac:dyDescent="0.25">
      <c r="A4083" s="4">
        <v>4082</v>
      </c>
      <c r="B4083" s="4">
        <v>1000027058</v>
      </c>
      <c r="C4083" s="5" t="s">
        <v>33</v>
      </c>
      <c r="D4083" s="4">
        <v>11503003708</v>
      </c>
      <c r="E4083" s="4">
        <v>330</v>
      </c>
      <c r="F4083" s="8">
        <v>330</v>
      </c>
    </row>
    <row r="4084" spans="1:6" x14ac:dyDescent="0.25">
      <c r="A4084" s="4">
        <v>4083</v>
      </c>
      <c r="B4084" s="4">
        <v>1000027074</v>
      </c>
      <c r="C4084" s="5" t="s">
        <v>622</v>
      </c>
      <c r="D4084" s="4">
        <v>11503003719</v>
      </c>
      <c r="E4084" s="4">
        <v>330</v>
      </c>
      <c r="F4084" s="8">
        <v>330</v>
      </c>
    </row>
    <row r="4085" spans="1:6" x14ac:dyDescent="0.25">
      <c r="A4085" s="4">
        <v>4084</v>
      </c>
      <c r="B4085" s="4">
        <v>1000027082</v>
      </c>
      <c r="C4085" s="5" t="s">
        <v>2818</v>
      </c>
      <c r="D4085" s="4">
        <v>11503003786</v>
      </c>
      <c r="E4085" s="4">
        <v>330</v>
      </c>
      <c r="F4085" s="8">
        <v>330</v>
      </c>
    </row>
    <row r="4086" spans="1:6" x14ac:dyDescent="0.25">
      <c r="A4086" s="4">
        <v>4085</v>
      </c>
      <c r="B4086" s="4">
        <v>1000027089</v>
      </c>
      <c r="C4086" s="5" t="s">
        <v>934</v>
      </c>
      <c r="D4086" s="4">
        <v>11503003934</v>
      </c>
      <c r="E4086" s="4">
        <v>330</v>
      </c>
      <c r="F4086" s="8">
        <v>330</v>
      </c>
    </row>
    <row r="4087" spans="1:6" x14ac:dyDescent="0.25">
      <c r="A4087" s="4">
        <v>4086</v>
      </c>
      <c r="B4087" s="4">
        <v>1000027152</v>
      </c>
      <c r="C4087" s="5" t="s">
        <v>400</v>
      </c>
      <c r="D4087" s="4">
        <v>11503004568</v>
      </c>
      <c r="E4087" s="4">
        <v>330</v>
      </c>
      <c r="F4087" s="8">
        <v>330</v>
      </c>
    </row>
    <row r="4088" spans="1:6" x14ac:dyDescent="0.25">
      <c r="A4088" s="4">
        <v>4087</v>
      </c>
      <c r="B4088" s="4">
        <v>1000027174</v>
      </c>
      <c r="C4088" s="5" t="s">
        <v>2819</v>
      </c>
      <c r="D4088" s="4">
        <v>11503004696</v>
      </c>
      <c r="E4088" s="4">
        <v>330</v>
      </c>
      <c r="F4088" s="8">
        <v>330</v>
      </c>
    </row>
    <row r="4089" spans="1:6" x14ac:dyDescent="0.25">
      <c r="A4089" s="4">
        <v>4088</v>
      </c>
      <c r="B4089" s="4">
        <v>1000027187</v>
      </c>
      <c r="C4089" s="5" t="s">
        <v>2794</v>
      </c>
      <c r="D4089" s="4">
        <v>11503005115</v>
      </c>
      <c r="E4089" s="4">
        <v>330</v>
      </c>
      <c r="F4089" s="8">
        <v>330</v>
      </c>
    </row>
    <row r="4090" spans="1:6" x14ac:dyDescent="0.25">
      <c r="A4090" s="4">
        <v>4089</v>
      </c>
      <c r="B4090" s="4">
        <v>1000027240</v>
      </c>
      <c r="C4090" s="5" t="s">
        <v>511</v>
      </c>
      <c r="D4090" s="4">
        <v>11504001106</v>
      </c>
      <c r="E4090" s="4">
        <v>330</v>
      </c>
      <c r="F4090" s="8">
        <v>330</v>
      </c>
    </row>
    <row r="4091" spans="1:6" x14ac:dyDescent="0.25">
      <c r="A4091" s="4">
        <v>4090</v>
      </c>
      <c r="B4091" s="4">
        <v>1000027244</v>
      </c>
      <c r="C4091" s="5" t="s">
        <v>2820</v>
      </c>
      <c r="D4091" s="4">
        <v>11504001222</v>
      </c>
      <c r="E4091" s="4">
        <v>330</v>
      </c>
      <c r="F4091" s="8">
        <v>330</v>
      </c>
    </row>
    <row r="4092" spans="1:6" x14ac:dyDescent="0.25">
      <c r="A4092" s="4">
        <v>4091</v>
      </c>
      <c r="B4092" s="4">
        <v>1000027260</v>
      </c>
      <c r="C4092" s="5" t="s">
        <v>567</v>
      </c>
      <c r="D4092" s="4">
        <v>11504001435</v>
      </c>
      <c r="E4092" s="4">
        <v>330</v>
      </c>
      <c r="F4092" s="8">
        <v>330</v>
      </c>
    </row>
    <row r="4093" spans="1:6" x14ac:dyDescent="0.25">
      <c r="A4093" s="4">
        <v>4092</v>
      </c>
      <c r="B4093" s="4">
        <v>1000027261</v>
      </c>
      <c r="C4093" s="5" t="s">
        <v>601</v>
      </c>
      <c r="D4093" s="4">
        <v>11504001466</v>
      </c>
      <c r="E4093" s="4">
        <v>330</v>
      </c>
      <c r="F4093" s="8">
        <v>330</v>
      </c>
    </row>
    <row r="4094" spans="1:6" x14ac:dyDescent="0.25">
      <c r="A4094" s="4">
        <v>4093</v>
      </c>
      <c r="B4094" s="4">
        <v>1000027266</v>
      </c>
      <c r="C4094" s="5" t="s">
        <v>1000</v>
      </c>
      <c r="D4094" s="4">
        <v>11504001489</v>
      </c>
      <c r="E4094" s="4">
        <v>330</v>
      </c>
      <c r="F4094" s="8">
        <v>330</v>
      </c>
    </row>
    <row r="4095" spans="1:6" x14ac:dyDescent="0.25">
      <c r="A4095" s="4">
        <v>4094</v>
      </c>
      <c r="B4095" s="4">
        <v>1000027285</v>
      </c>
      <c r="C4095" s="5" t="s">
        <v>2148</v>
      </c>
      <c r="D4095" s="4">
        <v>11504001625</v>
      </c>
      <c r="E4095" s="4">
        <v>330</v>
      </c>
      <c r="F4095" s="8">
        <v>330</v>
      </c>
    </row>
    <row r="4096" spans="1:6" x14ac:dyDescent="0.25">
      <c r="A4096" s="4">
        <v>4095</v>
      </c>
      <c r="B4096" s="4">
        <v>1000027286</v>
      </c>
      <c r="C4096" s="5" t="s">
        <v>982</v>
      </c>
      <c r="D4096" s="4">
        <v>11504001634</v>
      </c>
      <c r="E4096" s="4">
        <v>330</v>
      </c>
      <c r="F4096" s="8">
        <v>330</v>
      </c>
    </row>
    <row r="4097" spans="1:6" x14ac:dyDescent="0.25">
      <c r="A4097" s="4">
        <v>4096</v>
      </c>
      <c r="B4097" s="4">
        <v>1000027320</v>
      </c>
      <c r="C4097" s="5" t="s">
        <v>876</v>
      </c>
      <c r="D4097" s="4">
        <v>11504002434</v>
      </c>
      <c r="E4097" s="4">
        <v>330</v>
      </c>
      <c r="F4097" s="8">
        <v>330</v>
      </c>
    </row>
    <row r="4098" spans="1:6" x14ac:dyDescent="0.25">
      <c r="A4098" s="4">
        <v>4097</v>
      </c>
      <c r="B4098" s="4">
        <v>1000027326</v>
      </c>
      <c r="C4098" s="5" t="s">
        <v>124</v>
      </c>
      <c r="D4098" s="4">
        <v>11504002676</v>
      </c>
      <c r="E4098" s="4">
        <v>330</v>
      </c>
      <c r="F4098" s="8">
        <v>330</v>
      </c>
    </row>
    <row r="4099" spans="1:6" x14ac:dyDescent="0.25">
      <c r="A4099" s="4">
        <v>4098</v>
      </c>
      <c r="B4099" s="4">
        <v>1000027398</v>
      </c>
      <c r="C4099" s="5" t="s">
        <v>717</v>
      </c>
      <c r="D4099" s="4">
        <v>11504004281</v>
      </c>
      <c r="E4099" s="4">
        <v>330</v>
      </c>
      <c r="F4099" s="8">
        <v>330</v>
      </c>
    </row>
    <row r="4100" spans="1:6" x14ac:dyDescent="0.25">
      <c r="A4100" s="4">
        <v>4099</v>
      </c>
      <c r="B4100" s="4">
        <v>1000027422</v>
      </c>
      <c r="C4100" s="5" t="s">
        <v>2821</v>
      </c>
      <c r="D4100" s="4">
        <v>11505000304</v>
      </c>
      <c r="E4100" s="4">
        <v>330</v>
      </c>
      <c r="F4100" s="8">
        <v>330</v>
      </c>
    </row>
    <row r="4101" spans="1:6" x14ac:dyDescent="0.25">
      <c r="A4101" s="4">
        <v>4100</v>
      </c>
      <c r="B4101" s="4">
        <v>1000027437</v>
      </c>
      <c r="C4101" s="5" t="s">
        <v>144</v>
      </c>
      <c r="D4101" s="4">
        <v>11505000486</v>
      </c>
      <c r="E4101" s="4">
        <v>330</v>
      </c>
      <c r="F4101" s="8">
        <v>330</v>
      </c>
    </row>
    <row r="4102" spans="1:6" x14ac:dyDescent="0.25">
      <c r="A4102" s="4">
        <v>4101</v>
      </c>
      <c r="B4102" s="4">
        <v>1000027454</v>
      </c>
      <c r="C4102" s="5" t="s">
        <v>66</v>
      </c>
      <c r="D4102" s="4">
        <v>11505000883</v>
      </c>
      <c r="E4102" s="4">
        <v>330</v>
      </c>
      <c r="F4102" s="8">
        <v>330</v>
      </c>
    </row>
    <row r="4103" spans="1:6" x14ac:dyDescent="0.25">
      <c r="A4103" s="4">
        <v>4102</v>
      </c>
      <c r="B4103" s="4">
        <v>1000027455</v>
      </c>
      <c r="C4103" s="5" t="s">
        <v>2822</v>
      </c>
      <c r="D4103" s="4">
        <v>11505000884</v>
      </c>
      <c r="E4103" s="4">
        <v>330</v>
      </c>
      <c r="F4103" s="8">
        <v>330</v>
      </c>
    </row>
    <row r="4104" spans="1:6" x14ac:dyDescent="0.25">
      <c r="A4104" s="4">
        <v>4103</v>
      </c>
      <c r="B4104" s="4" t="s">
        <v>2823</v>
      </c>
      <c r="C4104" s="5" t="s">
        <v>1010</v>
      </c>
      <c r="D4104" s="4">
        <v>11505001052</v>
      </c>
      <c r="E4104" s="4">
        <v>330</v>
      </c>
      <c r="F4104" s="8">
        <v>330</v>
      </c>
    </row>
    <row r="4105" spans="1:6" x14ac:dyDescent="0.25">
      <c r="A4105" s="4">
        <v>4104</v>
      </c>
      <c r="B4105" s="4">
        <v>1000027507</v>
      </c>
      <c r="C4105" s="5" t="s">
        <v>220</v>
      </c>
      <c r="D4105" s="4">
        <v>11505001589</v>
      </c>
      <c r="E4105" s="4">
        <v>330</v>
      </c>
      <c r="F4105" s="8">
        <v>330</v>
      </c>
    </row>
    <row r="4106" spans="1:6" x14ac:dyDescent="0.25">
      <c r="A4106" s="4">
        <v>4105</v>
      </c>
      <c r="B4106" s="4">
        <v>1000027573</v>
      </c>
      <c r="C4106" s="5" t="s">
        <v>1000</v>
      </c>
      <c r="D4106" s="4">
        <v>11505002236</v>
      </c>
      <c r="E4106" s="4">
        <v>330</v>
      </c>
      <c r="F4106" s="8">
        <v>330</v>
      </c>
    </row>
    <row r="4107" spans="1:6" x14ac:dyDescent="0.25">
      <c r="A4107" s="4">
        <v>4106</v>
      </c>
      <c r="B4107" s="4">
        <v>1000027574</v>
      </c>
      <c r="C4107" s="5" t="s">
        <v>97</v>
      </c>
      <c r="D4107" s="4">
        <v>11505002256</v>
      </c>
      <c r="E4107" s="4">
        <v>330</v>
      </c>
      <c r="F4107" s="8">
        <v>330</v>
      </c>
    </row>
    <row r="4108" spans="1:6" x14ac:dyDescent="0.25">
      <c r="A4108" s="4">
        <v>4107</v>
      </c>
      <c r="B4108" s="4">
        <v>1000027593</v>
      </c>
      <c r="C4108" s="5" t="s">
        <v>195</v>
      </c>
      <c r="D4108" s="4">
        <v>11505002421</v>
      </c>
      <c r="E4108" s="4">
        <v>330</v>
      </c>
      <c r="F4108" s="8">
        <v>330</v>
      </c>
    </row>
    <row r="4109" spans="1:6" x14ac:dyDescent="0.25">
      <c r="A4109" s="4">
        <v>4108</v>
      </c>
      <c r="B4109" s="4">
        <v>1000027616</v>
      </c>
      <c r="C4109" s="5" t="s">
        <v>128</v>
      </c>
      <c r="D4109" s="4">
        <v>11505002811</v>
      </c>
      <c r="E4109" s="4">
        <v>330</v>
      </c>
      <c r="F4109" s="8">
        <v>330</v>
      </c>
    </row>
    <row r="4110" spans="1:6" x14ac:dyDescent="0.25">
      <c r="A4110" s="4">
        <v>4109</v>
      </c>
      <c r="B4110" s="4">
        <v>1000027653</v>
      </c>
      <c r="C4110" s="5" t="s">
        <v>76</v>
      </c>
      <c r="D4110" s="4">
        <v>11505003432</v>
      </c>
      <c r="E4110" s="4">
        <v>330</v>
      </c>
      <c r="F4110" s="8">
        <v>330</v>
      </c>
    </row>
    <row r="4111" spans="1:6" x14ac:dyDescent="0.25">
      <c r="A4111" s="4">
        <v>4110</v>
      </c>
      <c r="B4111" s="12">
        <v>1000027712</v>
      </c>
      <c r="C4111" s="13" t="s">
        <v>153</v>
      </c>
      <c r="D4111" s="12">
        <v>11505003944</v>
      </c>
      <c r="E4111" s="12">
        <v>330</v>
      </c>
      <c r="F4111" s="14">
        <v>330</v>
      </c>
    </row>
    <row r="4112" spans="1:6" x14ac:dyDescent="0.25">
      <c r="A4112" s="4">
        <v>4111</v>
      </c>
      <c r="B4112" s="4">
        <v>1000027722</v>
      </c>
      <c r="C4112" s="5" t="s">
        <v>169</v>
      </c>
      <c r="D4112" s="4">
        <v>11505004364</v>
      </c>
      <c r="E4112" s="4">
        <v>330</v>
      </c>
      <c r="F4112" s="8">
        <v>330</v>
      </c>
    </row>
    <row r="4113" spans="1:6" x14ac:dyDescent="0.25">
      <c r="A4113" s="4">
        <v>4112</v>
      </c>
      <c r="B4113" s="4">
        <v>1000027759</v>
      </c>
      <c r="C4113" s="5" t="s">
        <v>227</v>
      </c>
      <c r="D4113" s="4">
        <v>11505004854</v>
      </c>
      <c r="E4113" s="4">
        <v>330</v>
      </c>
      <c r="F4113" s="8">
        <v>330</v>
      </c>
    </row>
    <row r="4114" spans="1:6" x14ac:dyDescent="0.25">
      <c r="A4114" s="4">
        <v>4113</v>
      </c>
      <c r="B4114" s="4">
        <v>1000027783</v>
      </c>
      <c r="C4114" s="5" t="s">
        <v>598</v>
      </c>
      <c r="D4114" s="4">
        <v>11506000096</v>
      </c>
      <c r="E4114" s="4">
        <v>330</v>
      </c>
      <c r="F4114" s="8">
        <v>330</v>
      </c>
    </row>
    <row r="4115" spans="1:6" x14ac:dyDescent="0.25">
      <c r="A4115" s="4">
        <v>4114</v>
      </c>
      <c r="B4115" s="4">
        <v>1000027795</v>
      </c>
      <c r="C4115" s="5" t="s">
        <v>2825</v>
      </c>
      <c r="D4115" s="4">
        <v>11506000306</v>
      </c>
      <c r="E4115" s="4">
        <v>330</v>
      </c>
      <c r="F4115" s="8">
        <v>330</v>
      </c>
    </row>
    <row r="4116" spans="1:6" x14ac:dyDescent="0.25">
      <c r="A4116" s="4">
        <v>4115</v>
      </c>
      <c r="B4116" s="4">
        <v>1000027839</v>
      </c>
      <c r="C4116" s="5" t="s">
        <v>1088</v>
      </c>
      <c r="D4116" s="4">
        <v>11506001315</v>
      </c>
      <c r="E4116" s="4">
        <v>330</v>
      </c>
      <c r="F4116" s="8">
        <v>330</v>
      </c>
    </row>
    <row r="4117" spans="1:6" x14ac:dyDescent="0.25">
      <c r="A4117" s="4">
        <v>4116</v>
      </c>
      <c r="B4117" s="4">
        <v>1000027857</v>
      </c>
      <c r="C4117" s="5" t="s">
        <v>567</v>
      </c>
      <c r="D4117" s="4">
        <v>11506001795</v>
      </c>
      <c r="E4117" s="4">
        <v>330</v>
      </c>
      <c r="F4117" s="8">
        <v>330</v>
      </c>
    </row>
    <row r="4118" spans="1:6" x14ac:dyDescent="0.25">
      <c r="A4118" s="4">
        <v>4117</v>
      </c>
      <c r="B4118" s="4">
        <v>1000027858</v>
      </c>
      <c r="C4118" s="5" t="s">
        <v>2826</v>
      </c>
      <c r="D4118" s="4">
        <v>11506001821</v>
      </c>
      <c r="E4118" s="4">
        <v>330</v>
      </c>
      <c r="F4118" s="8">
        <v>330</v>
      </c>
    </row>
    <row r="4119" spans="1:6" x14ac:dyDescent="0.25">
      <c r="A4119" s="4">
        <v>4118</v>
      </c>
      <c r="B4119" s="4">
        <v>1000027870</v>
      </c>
      <c r="C4119" s="5" t="s">
        <v>2827</v>
      </c>
      <c r="D4119" s="4">
        <v>11506002108</v>
      </c>
      <c r="E4119" s="4">
        <v>330</v>
      </c>
      <c r="F4119" s="8">
        <v>330</v>
      </c>
    </row>
    <row r="4120" spans="1:6" x14ac:dyDescent="0.25">
      <c r="A4120" s="4">
        <v>4119</v>
      </c>
      <c r="B4120" s="4">
        <v>1000027884</v>
      </c>
      <c r="C4120" s="5" t="s">
        <v>932</v>
      </c>
      <c r="D4120" s="4">
        <v>11506002688</v>
      </c>
      <c r="E4120" s="4">
        <v>330</v>
      </c>
      <c r="F4120" s="8">
        <v>330</v>
      </c>
    </row>
    <row r="4121" spans="1:6" x14ac:dyDescent="0.25">
      <c r="A4121" s="4">
        <v>4120</v>
      </c>
      <c r="B4121" s="4">
        <v>1000027894</v>
      </c>
      <c r="C4121" s="5" t="s">
        <v>2828</v>
      </c>
      <c r="D4121" s="4">
        <v>11506002844</v>
      </c>
      <c r="E4121" s="4">
        <v>330</v>
      </c>
      <c r="F4121" s="8">
        <v>330</v>
      </c>
    </row>
    <row r="4122" spans="1:6" x14ac:dyDescent="0.25">
      <c r="A4122" s="4">
        <v>4121</v>
      </c>
      <c r="B4122" s="4">
        <v>1000027895</v>
      </c>
      <c r="C4122" s="5" t="s">
        <v>912</v>
      </c>
      <c r="D4122" s="4">
        <v>11506002871</v>
      </c>
      <c r="E4122" s="4">
        <v>330</v>
      </c>
      <c r="F4122" s="8">
        <v>330</v>
      </c>
    </row>
    <row r="4123" spans="1:6" x14ac:dyDescent="0.25">
      <c r="A4123" s="4">
        <v>4122</v>
      </c>
      <c r="B4123" s="4">
        <v>1000027909</v>
      </c>
      <c r="C4123" s="5" t="s">
        <v>1281</v>
      </c>
      <c r="D4123" s="4">
        <v>11506003237</v>
      </c>
      <c r="E4123" s="4">
        <v>330</v>
      </c>
      <c r="F4123" s="8">
        <v>330</v>
      </c>
    </row>
    <row r="4124" spans="1:6" x14ac:dyDescent="0.25">
      <c r="A4124" s="4">
        <v>4123</v>
      </c>
      <c r="B4124" s="4">
        <v>1000027915</v>
      </c>
      <c r="C4124" s="5" t="s">
        <v>2829</v>
      </c>
      <c r="D4124" s="4">
        <v>11506003596</v>
      </c>
      <c r="E4124" s="4">
        <v>330</v>
      </c>
      <c r="F4124" s="8">
        <v>330</v>
      </c>
    </row>
    <row r="4125" spans="1:6" x14ac:dyDescent="0.25">
      <c r="A4125" s="4">
        <v>4124</v>
      </c>
      <c r="B4125" s="4">
        <v>1000027969</v>
      </c>
      <c r="C4125" s="5" t="s">
        <v>195</v>
      </c>
      <c r="D4125" s="4">
        <v>11506004955</v>
      </c>
      <c r="E4125" s="4">
        <v>330</v>
      </c>
      <c r="F4125" s="8">
        <v>330</v>
      </c>
    </row>
    <row r="4126" spans="1:6" x14ac:dyDescent="0.25">
      <c r="A4126" s="4">
        <v>4125</v>
      </c>
      <c r="B4126" s="4">
        <v>1000027975</v>
      </c>
      <c r="C4126" s="5" t="s">
        <v>2830</v>
      </c>
      <c r="D4126" s="4">
        <v>11506005220</v>
      </c>
      <c r="E4126" s="4">
        <v>330</v>
      </c>
      <c r="F4126" s="8">
        <v>330</v>
      </c>
    </row>
    <row r="4127" spans="1:6" x14ac:dyDescent="0.25">
      <c r="A4127" s="4">
        <v>4126</v>
      </c>
      <c r="B4127" s="4">
        <v>1000027979</v>
      </c>
      <c r="C4127" s="5" t="s">
        <v>512</v>
      </c>
      <c r="D4127" s="4">
        <v>11506005374</v>
      </c>
      <c r="E4127" s="4">
        <v>330</v>
      </c>
      <c r="F4127" s="8">
        <v>330</v>
      </c>
    </row>
    <row r="4128" spans="1:6" x14ac:dyDescent="0.25">
      <c r="A4128" s="4">
        <v>4127</v>
      </c>
      <c r="B4128" s="4">
        <v>1000027981</v>
      </c>
      <c r="C4128" s="5" t="s">
        <v>23</v>
      </c>
      <c r="D4128" s="4">
        <v>11506005396</v>
      </c>
      <c r="E4128" s="4">
        <v>330</v>
      </c>
      <c r="F4128" s="8">
        <v>330</v>
      </c>
    </row>
    <row r="4129" spans="1:6" x14ac:dyDescent="0.25">
      <c r="A4129" s="4">
        <v>4128</v>
      </c>
      <c r="B4129" s="4">
        <v>1000027982</v>
      </c>
      <c r="C4129" s="5" t="s">
        <v>2831</v>
      </c>
      <c r="D4129" s="4">
        <v>11506005397</v>
      </c>
      <c r="E4129" s="4">
        <v>330</v>
      </c>
      <c r="F4129" s="8">
        <v>330</v>
      </c>
    </row>
    <row r="4130" spans="1:6" x14ac:dyDescent="0.25">
      <c r="A4130" s="4">
        <v>4129</v>
      </c>
      <c r="B4130" s="4">
        <v>1000027983</v>
      </c>
      <c r="C4130" s="5" t="s">
        <v>176</v>
      </c>
      <c r="D4130" s="4">
        <v>11506005399</v>
      </c>
      <c r="E4130" s="4">
        <v>330</v>
      </c>
      <c r="F4130" s="8">
        <v>330</v>
      </c>
    </row>
    <row r="4131" spans="1:6" x14ac:dyDescent="0.25">
      <c r="A4131" s="4">
        <v>4130</v>
      </c>
      <c r="B4131" s="4">
        <v>1000027984</v>
      </c>
      <c r="C4131" s="5" t="s">
        <v>263</v>
      </c>
      <c r="D4131" s="4">
        <v>11506005400</v>
      </c>
      <c r="E4131" s="4">
        <v>330</v>
      </c>
      <c r="F4131" s="8">
        <v>330</v>
      </c>
    </row>
    <row r="4132" spans="1:6" x14ac:dyDescent="0.25">
      <c r="A4132" s="4">
        <v>4131</v>
      </c>
      <c r="B4132" s="4">
        <v>1000027985</v>
      </c>
      <c r="C4132" s="5" t="s">
        <v>163</v>
      </c>
      <c r="D4132" s="4">
        <v>11506005402</v>
      </c>
      <c r="E4132" s="4">
        <v>330</v>
      </c>
      <c r="F4132" s="8">
        <v>330</v>
      </c>
    </row>
    <row r="4133" spans="1:6" x14ac:dyDescent="0.25">
      <c r="A4133" s="4">
        <v>4132</v>
      </c>
      <c r="B4133" s="4">
        <v>1000027990</v>
      </c>
      <c r="C4133" s="5" t="s">
        <v>2832</v>
      </c>
      <c r="D4133" s="4">
        <v>11506005630</v>
      </c>
      <c r="E4133" s="4">
        <v>330</v>
      </c>
      <c r="F4133" s="8">
        <v>330</v>
      </c>
    </row>
    <row r="4134" spans="1:6" x14ac:dyDescent="0.25">
      <c r="A4134" s="4">
        <v>4133</v>
      </c>
      <c r="B4134" s="4">
        <v>1000028008</v>
      </c>
      <c r="C4134" s="5" t="s">
        <v>2833</v>
      </c>
      <c r="D4134" s="4">
        <v>11506006212</v>
      </c>
      <c r="E4134" s="4">
        <v>330</v>
      </c>
      <c r="F4134" s="8">
        <v>330</v>
      </c>
    </row>
    <row r="4135" spans="1:6" x14ac:dyDescent="0.25">
      <c r="A4135" s="4">
        <v>4134</v>
      </c>
      <c r="B4135" s="4">
        <v>1000028036</v>
      </c>
      <c r="C4135" s="5" t="s">
        <v>1126</v>
      </c>
      <c r="D4135" s="4">
        <v>11507000315</v>
      </c>
      <c r="E4135" s="4">
        <v>330</v>
      </c>
      <c r="F4135" s="8">
        <v>330</v>
      </c>
    </row>
    <row r="4136" spans="1:6" x14ac:dyDescent="0.25">
      <c r="A4136" s="4">
        <v>4135</v>
      </c>
      <c r="B4136" s="4">
        <v>1000028050</v>
      </c>
      <c r="C4136" s="5" t="s">
        <v>2834</v>
      </c>
      <c r="D4136" s="4">
        <v>11507001073</v>
      </c>
      <c r="E4136" s="4">
        <v>330</v>
      </c>
      <c r="F4136" s="8">
        <v>330</v>
      </c>
    </row>
    <row r="4137" spans="1:6" x14ac:dyDescent="0.25">
      <c r="A4137" s="4">
        <v>4136</v>
      </c>
      <c r="B4137" s="4">
        <v>1000028141</v>
      </c>
      <c r="C4137" s="5" t="s">
        <v>2835</v>
      </c>
      <c r="D4137" s="4">
        <v>11508001098</v>
      </c>
      <c r="E4137" s="4">
        <v>330</v>
      </c>
      <c r="F4137" s="8">
        <v>330</v>
      </c>
    </row>
    <row r="4138" spans="1:6" x14ac:dyDescent="0.25">
      <c r="A4138" s="4">
        <v>4137</v>
      </c>
      <c r="B4138" s="4">
        <v>1000028182</v>
      </c>
      <c r="C4138" s="5" t="s">
        <v>2595</v>
      </c>
      <c r="D4138" s="4">
        <v>11508001697</v>
      </c>
      <c r="E4138" s="4">
        <v>330</v>
      </c>
      <c r="F4138" s="8">
        <v>330</v>
      </c>
    </row>
    <row r="4139" spans="1:6" x14ac:dyDescent="0.25">
      <c r="A4139" s="4">
        <v>4138</v>
      </c>
      <c r="B4139" s="4">
        <v>1000028184</v>
      </c>
      <c r="C4139" s="5" t="s">
        <v>1755</v>
      </c>
      <c r="D4139" s="4">
        <v>11508001743</v>
      </c>
      <c r="E4139" s="4">
        <v>330</v>
      </c>
      <c r="F4139" s="8">
        <v>330</v>
      </c>
    </row>
    <row r="4140" spans="1:6" x14ac:dyDescent="0.25">
      <c r="A4140" s="4">
        <v>4139</v>
      </c>
      <c r="B4140" s="4">
        <v>1000028185</v>
      </c>
      <c r="C4140" s="5" t="s">
        <v>1382</v>
      </c>
      <c r="D4140" s="4">
        <v>11508001745</v>
      </c>
      <c r="E4140" s="4">
        <v>330</v>
      </c>
      <c r="F4140" s="8">
        <v>330</v>
      </c>
    </row>
    <row r="4141" spans="1:6" x14ac:dyDescent="0.25">
      <c r="A4141" s="4">
        <v>4140</v>
      </c>
      <c r="B4141" s="4">
        <v>1000028186</v>
      </c>
      <c r="C4141" s="5" t="s">
        <v>2836</v>
      </c>
      <c r="D4141" s="4">
        <v>11508001747</v>
      </c>
      <c r="E4141" s="4">
        <v>330</v>
      </c>
      <c r="F4141" s="8">
        <v>330</v>
      </c>
    </row>
    <row r="4142" spans="1:6" x14ac:dyDescent="0.25">
      <c r="A4142" s="4">
        <v>4141</v>
      </c>
      <c r="B4142" s="4">
        <v>1000028190</v>
      </c>
      <c r="C4142" s="5" t="s">
        <v>2837</v>
      </c>
      <c r="D4142" s="4">
        <v>11508001809</v>
      </c>
      <c r="E4142" s="4">
        <v>330</v>
      </c>
      <c r="F4142" s="8">
        <v>330</v>
      </c>
    </row>
    <row r="4143" spans="1:6" x14ac:dyDescent="0.25">
      <c r="A4143" s="4">
        <v>4142</v>
      </c>
      <c r="B4143" s="4">
        <v>1000028306</v>
      </c>
      <c r="C4143" s="5" t="s">
        <v>2807</v>
      </c>
      <c r="D4143" s="4">
        <v>11508003632</v>
      </c>
      <c r="E4143" s="4">
        <v>330</v>
      </c>
      <c r="F4143" s="8">
        <v>330</v>
      </c>
    </row>
    <row r="4144" spans="1:6" x14ac:dyDescent="0.25">
      <c r="A4144" s="4">
        <v>4143</v>
      </c>
      <c r="B4144" s="4">
        <v>1000028314</v>
      </c>
      <c r="C4144" s="5" t="s">
        <v>717</v>
      </c>
      <c r="D4144" s="4">
        <v>11508003679</v>
      </c>
      <c r="E4144" s="4">
        <v>330</v>
      </c>
      <c r="F4144" s="8">
        <v>330</v>
      </c>
    </row>
    <row r="4145" spans="1:6" x14ac:dyDescent="0.25">
      <c r="A4145" s="4">
        <v>4144</v>
      </c>
      <c r="B4145" s="4">
        <v>1000028379</v>
      </c>
      <c r="C4145" s="5" t="s">
        <v>2838</v>
      </c>
      <c r="D4145" s="4">
        <v>11508004442</v>
      </c>
      <c r="E4145" s="4">
        <v>330</v>
      </c>
      <c r="F4145" s="8">
        <v>330</v>
      </c>
    </row>
    <row r="4146" spans="1:6" x14ac:dyDescent="0.25">
      <c r="A4146" s="4">
        <v>4145</v>
      </c>
      <c r="B4146" s="4">
        <v>1000028384</v>
      </c>
      <c r="C4146" s="5" t="s">
        <v>2641</v>
      </c>
      <c r="D4146" s="4">
        <v>11508004475</v>
      </c>
      <c r="E4146" s="4">
        <v>330</v>
      </c>
      <c r="F4146" s="8">
        <v>330</v>
      </c>
    </row>
    <row r="4147" spans="1:6" x14ac:dyDescent="0.25">
      <c r="A4147" s="4">
        <v>4146</v>
      </c>
      <c r="B4147" s="4">
        <v>1000028387</v>
      </c>
      <c r="C4147" s="5" t="s">
        <v>2839</v>
      </c>
      <c r="D4147" s="4">
        <v>11508004579</v>
      </c>
      <c r="E4147" s="4">
        <v>330</v>
      </c>
      <c r="F4147" s="8">
        <v>330</v>
      </c>
    </row>
    <row r="4148" spans="1:6" x14ac:dyDescent="0.25">
      <c r="A4148" s="4">
        <v>4147</v>
      </c>
      <c r="B4148" s="4">
        <v>1000028393</v>
      </c>
      <c r="C4148" s="5" t="s">
        <v>2840</v>
      </c>
      <c r="D4148" s="4">
        <v>11508004880</v>
      </c>
      <c r="E4148" s="4">
        <v>330</v>
      </c>
      <c r="F4148" s="8">
        <v>330</v>
      </c>
    </row>
    <row r="4149" spans="1:6" x14ac:dyDescent="0.25">
      <c r="A4149" s="4">
        <v>4148</v>
      </c>
      <c r="B4149" s="4">
        <v>1000028395</v>
      </c>
      <c r="C4149" s="5" t="s">
        <v>59</v>
      </c>
      <c r="D4149" s="4">
        <v>11509000117</v>
      </c>
      <c r="E4149" s="4">
        <v>330</v>
      </c>
      <c r="F4149" s="8">
        <v>330</v>
      </c>
    </row>
    <row r="4150" spans="1:6" x14ac:dyDescent="0.25">
      <c r="A4150" s="4">
        <v>4149</v>
      </c>
      <c r="B4150" s="4">
        <v>1000028400</v>
      </c>
      <c r="C4150" s="5" t="s">
        <v>124</v>
      </c>
      <c r="D4150" s="4">
        <v>11509000151</v>
      </c>
      <c r="E4150" s="4">
        <v>330</v>
      </c>
      <c r="F4150" s="8">
        <v>330</v>
      </c>
    </row>
    <row r="4151" spans="1:6" x14ac:dyDescent="0.25">
      <c r="A4151" s="4">
        <v>4150</v>
      </c>
      <c r="B4151" s="4">
        <v>1000028417</v>
      </c>
      <c r="C4151" s="5" t="s">
        <v>1301</v>
      </c>
      <c r="D4151" s="4">
        <v>11509000302</v>
      </c>
      <c r="E4151" s="4">
        <v>330</v>
      </c>
      <c r="F4151" s="8">
        <v>330</v>
      </c>
    </row>
    <row r="4152" spans="1:6" x14ac:dyDescent="0.25">
      <c r="A4152" s="4">
        <v>4151</v>
      </c>
      <c r="B4152" s="4">
        <v>1000028444</v>
      </c>
      <c r="C4152" s="5" t="s">
        <v>2117</v>
      </c>
      <c r="D4152" s="4">
        <v>11509000811</v>
      </c>
      <c r="E4152" s="4">
        <v>330</v>
      </c>
      <c r="F4152" s="8">
        <v>330</v>
      </c>
    </row>
    <row r="4153" spans="1:6" x14ac:dyDescent="0.25">
      <c r="A4153" s="4">
        <v>4152</v>
      </c>
      <c r="B4153" s="4">
        <v>1000028453</v>
      </c>
      <c r="C4153" s="5" t="s">
        <v>2841</v>
      </c>
      <c r="D4153" s="4">
        <v>11509001076</v>
      </c>
      <c r="E4153" s="4">
        <v>330</v>
      </c>
      <c r="F4153" s="8">
        <v>330</v>
      </c>
    </row>
    <row r="4154" spans="1:6" x14ac:dyDescent="0.25">
      <c r="A4154" s="4">
        <v>4153</v>
      </c>
      <c r="B4154" s="4">
        <v>1000028471</v>
      </c>
      <c r="C4154" s="5" t="s">
        <v>2842</v>
      </c>
      <c r="D4154" s="4">
        <v>11509001410</v>
      </c>
      <c r="E4154" s="4">
        <v>330</v>
      </c>
      <c r="F4154" s="8">
        <v>330</v>
      </c>
    </row>
    <row r="4155" spans="1:6" x14ac:dyDescent="0.25">
      <c r="A4155" s="4">
        <v>4154</v>
      </c>
      <c r="B4155" s="4">
        <v>1000028480</v>
      </c>
      <c r="C4155" s="5" t="s">
        <v>2843</v>
      </c>
      <c r="D4155" s="4">
        <v>11509001509</v>
      </c>
      <c r="E4155" s="4">
        <v>330</v>
      </c>
      <c r="F4155" s="8">
        <v>330</v>
      </c>
    </row>
    <row r="4156" spans="1:6" x14ac:dyDescent="0.25">
      <c r="A4156" s="4">
        <v>4155</v>
      </c>
      <c r="B4156" s="4">
        <v>1000028482</v>
      </c>
      <c r="C4156" s="5" t="s">
        <v>65</v>
      </c>
      <c r="D4156" s="4">
        <v>11509001511</v>
      </c>
      <c r="E4156" s="4">
        <v>330</v>
      </c>
      <c r="F4156" s="8">
        <v>330</v>
      </c>
    </row>
    <row r="4157" spans="1:6" x14ac:dyDescent="0.25">
      <c r="A4157" s="4">
        <v>4156</v>
      </c>
      <c r="B4157" s="4">
        <v>1000028488</v>
      </c>
      <c r="C4157" s="5" t="s">
        <v>2844</v>
      </c>
      <c r="D4157" s="4">
        <v>11509001555</v>
      </c>
      <c r="E4157" s="4">
        <v>330</v>
      </c>
      <c r="F4157" s="8">
        <v>330</v>
      </c>
    </row>
    <row r="4158" spans="1:6" x14ac:dyDescent="0.25">
      <c r="A4158" s="4">
        <v>4157</v>
      </c>
      <c r="B4158" s="4">
        <v>1000028492</v>
      </c>
      <c r="C4158" s="5" t="s">
        <v>1140</v>
      </c>
      <c r="D4158" s="4">
        <v>11509001586</v>
      </c>
      <c r="E4158" s="4">
        <v>330</v>
      </c>
      <c r="F4158" s="8">
        <v>330</v>
      </c>
    </row>
    <row r="4159" spans="1:6" x14ac:dyDescent="0.25">
      <c r="A4159" s="4">
        <v>4158</v>
      </c>
      <c r="B4159" s="4">
        <v>1000028518</v>
      </c>
      <c r="C4159" s="5" t="s">
        <v>1221</v>
      </c>
      <c r="D4159" s="4">
        <v>11509001816</v>
      </c>
      <c r="E4159" s="4">
        <v>330</v>
      </c>
      <c r="F4159" s="8">
        <v>330</v>
      </c>
    </row>
    <row r="4160" spans="1:6" x14ac:dyDescent="0.25">
      <c r="A4160" s="4">
        <v>4159</v>
      </c>
      <c r="B4160" s="4">
        <v>1000028549</v>
      </c>
      <c r="C4160" s="5" t="s">
        <v>2845</v>
      </c>
      <c r="D4160" s="4">
        <v>11509002112</v>
      </c>
      <c r="E4160" s="4">
        <v>330</v>
      </c>
      <c r="F4160" s="8">
        <v>330</v>
      </c>
    </row>
    <row r="4161" spans="1:6" x14ac:dyDescent="0.25">
      <c r="A4161" s="4">
        <v>4160</v>
      </c>
      <c r="B4161" s="4">
        <v>1000028552</v>
      </c>
      <c r="C4161" s="5" t="s">
        <v>2846</v>
      </c>
      <c r="D4161" s="4">
        <v>11509002162</v>
      </c>
      <c r="E4161" s="4">
        <v>330</v>
      </c>
      <c r="F4161" s="8">
        <v>330</v>
      </c>
    </row>
    <row r="4162" spans="1:6" x14ac:dyDescent="0.25">
      <c r="A4162" s="4">
        <v>4161</v>
      </c>
      <c r="B4162" s="4">
        <v>1000028563</v>
      </c>
      <c r="C4162" s="5" t="s">
        <v>2847</v>
      </c>
      <c r="D4162" s="4">
        <v>11509002331</v>
      </c>
      <c r="E4162" s="4">
        <v>330</v>
      </c>
      <c r="F4162" s="8">
        <v>330</v>
      </c>
    </row>
    <row r="4163" spans="1:6" x14ac:dyDescent="0.25">
      <c r="A4163" s="4">
        <v>4162</v>
      </c>
      <c r="B4163" s="4">
        <v>1000028566</v>
      </c>
      <c r="C4163" s="5" t="s">
        <v>2848</v>
      </c>
      <c r="D4163" s="4">
        <v>11509002385</v>
      </c>
      <c r="E4163" s="4">
        <v>330</v>
      </c>
      <c r="F4163" s="8">
        <v>330</v>
      </c>
    </row>
    <row r="4164" spans="1:6" x14ac:dyDescent="0.25">
      <c r="A4164" s="4">
        <v>4163</v>
      </c>
      <c r="B4164" s="4">
        <v>1000028567</v>
      </c>
      <c r="C4164" s="5" t="s">
        <v>2849</v>
      </c>
      <c r="D4164" s="4">
        <v>11509002387</v>
      </c>
      <c r="E4164" s="4">
        <v>330</v>
      </c>
      <c r="F4164" s="8">
        <v>330</v>
      </c>
    </row>
    <row r="4165" spans="1:6" x14ac:dyDescent="0.25">
      <c r="A4165" s="4">
        <v>4164</v>
      </c>
      <c r="B4165" s="4">
        <v>1000028568</v>
      </c>
      <c r="C4165" s="5" t="s">
        <v>2850</v>
      </c>
      <c r="D4165" s="4">
        <v>11509002388</v>
      </c>
      <c r="E4165" s="4">
        <v>330</v>
      </c>
      <c r="F4165" s="8">
        <v>330</v>
      </c>
    </row>
    <row r="4166" spans="1:6" x14ac:dyDescent="0.25">
      <c r="A4166" s="4">
        <v>4165</v>
      </c>
      <c r="B4166" s="4">
        <v>1000028596</v>
      </c>
      <c r="C4166" s="5" t="s">
        <v>1301</v>
      </c>
      <c r="D4166" s="4">
        <v>11509003097</v>
      </c>
      <c r="E4166" s="4">
        <v>330</v>
      </c>
      <c r="F4166" s="8">
        <v>330</v>
      </c>
    </row>
    <row r="4167" spans="1:6" x14ac:dyDescent="0.25">
      <c r="A4167" s="4">
        <v>4166</v>
      </c>
      <c r="B4167" s="4" t="s">
        <v>2851</v>
      </c>
      <c r="C4167" s="5" t="s">
        <v>2852</v>
      </c>
      <c r="D4167" s="4">
        <v>11509004526</v>
      </c>
      <c r="E4167" s="4">
        <v>330</v>
      </c>
      <c r="F4167" s="8">
        <v>330</v>
      </c>
    </row>
    <row r="4168" spans="1:6" x14ac:dyDescent="0.25">
      <c r="A4168" s="4">
        <v>4167</v>
      </c>
      <c r="B4168" s="4">
        <v>1000028745</v>
      </c>
      <c r="C4168" s="5" t="s">
        <v>2853</v>
      </c>
      <c r="D4168" s="4">
        <v>11510000505</v>
      </c>
      <c r="E4168" s="4">
        <v>330</v>
      </c>
      <c r="F4168" s="8">
        <v>330</v>
      </c>
    </row>
    <row r="4169" spans="1:6" x14ac:dyDescent="0.25">
      <c r="A4169" s="4">
        <v>4168</v>
      </c>
      <c r="B4169" s="4">
        <v>1000028762</v>
      </c>
      <c r="C4169" s="5" t="s">
        <v>994</v>
      </c>
      <c r="D4169" s="4">
        <v>11510000576</v>
      </c>
      <c r="E4169" s="4">
        <v>330</v>
      </c>
      <c r="F4169" s="8">
        <v>330</v>
      </c>
    </row>
    <row r="4170" spans="1:6" x14ac:dyDescent="0.25">
      <c r="A4170" s="4">
        <v>4169</v>
      </c>
      <c r="B4170" s="4">
        <v>1000028764</v>
      </c>
      <c r="C4170" s="5" t="s">
        <v>1029</v>
      </c>
      <c r="D4170" s="4">
        <v>11510000584</v>
      </c>
      <c r="E4170" s="4">
        <v>330</v>
      </c>
      <c r="F4170" s="8">
        <v>330</v>
      </c>
    </row>
    <row r="4171" spans="1:6" x14ac:dyDescent="0.25">
      <c r="A4171" s="4">
        <v>4170</v>
      </c>
      <c r="B4171" s="4">
        <v>1000028765</v>
      </c>
      <c r="C4171" s="5" t="s">
        <v>2854</v>
      </c>
      <c r="D4171" s="4">
        <v>11510000617</v>
      </c>
      <c r="E4171" s="4">
        <v>330</v>
      </c>
      <c r="F4171" s="8">
        <v>330</v>
      </c>
    </row>
    <row r="4172" spans="1:6" x14ac:dyDescent="0.25">
      <c r="A4172" s="4">
        <v>4171</v>
      </c>
      <c r="B4172" s="4">
        <v>1000028768</v>
      </c>
      <c r="C4172" s="5" t="s">
        <v>808</v>
      </c>
      <c r="D4172" s="4">
        <v>11510000634</v>
      </c>
      <c r="E4172" s="4">
        <v>330</v>
      </c>
      <c r="F4172" s="8">
        <v>330</v>
      </c>
    </row>
    <row r="4173" spans="1:6" x14ac:dyDescent="0.25">
      <c r="A4173" s="4">
        <v>4172</v>
      </c>
      <c r="B4173" s="4">
        <v>1000028786</v>
      </c>
      <c r="C4173" s="5" t="s">
        <v>33</v>
      </c>
      <c r="D4173" s="4">
        <v>11510000737</v>
      </c>
      <c r="E4173" s="4">
        <v>330</v>
      </c>
      <c r="F4173" s="8">
        <v>330</v>
      </c>
    </row>
    <row r="4174" spans="1:6" x14ac:dyDescent="0.25">
      <c r="A4174" s="4">
        <v>4173</v>
      </c>
      <c r="B4174" s="4">
        <v>1000028813</v>
      </c>
      <c r="C4174" s="5" t="s">
        <v>2855</v>
      </c>
      <c r="D4174" s="4">
        <v>11510000849</v>
      </c>
      <c r="E4174" s="4">
        <v>330</v>
      </c>
      <c r="F4174" s="8">
        <v>330</v>
      </c>
    </row>
    <row r="4175" spans="1:6" x14ac:dyDescent="0.25">
      <c r="A4175" s="4">
        <v>4174</v>
      </c>
      <c r="B4175" s="4">
        <v>1000028832</v>
      </c>
      <c r="C4175" s="5" t="s">
        <v>2856</v>
      </c>
      <c r="D4175" s="4">
        <v>11510000880</v>
      </c>
      <c r="E4175" s="4">
        <v>330</v>
      </c>
      <c r="F4175" s="8">
        <v>330</v>
      </c>
    </row>
    <row r="4176" spans="1:6" x14ac:dyDescent="0.25">
      <c r="A4176" s="4">
        <v>4175</v>
      </c>
      <c r="B4176" s="4">
        <v>1000028841</v>
      </c>
      <c r="C4176" s="5" t="s">
        <v>2857</v>
      </c>
      <c r="D4176" s="4">
        <v>11510000902</v>
      </c>
      <c r="E4176" s="4">
        <v>330</v>
      </c>
      <c r="F4176" s="8">
        <v>330</v>
      </c>
    </row>
    <row r="4177" spans="1:6" x14ac:dyDescent="0.25">
      <c r="A4177" s="4">
        <v>4176</v>
      </c>
      <c r="B4177" s="4">
        <v>1000028865</v>
      </c>
      <c r="C4177" s="5" t="s">
        <v>797</v>
      </c>
      <c r="D4177" s="4">
        <v>11510000954</v>
      </c>
      <c r="E4177" s="4">
        <v>330</v>
      </c>
      <c r="F4177" s="8">
        <v>330</v>
      </c>
    </row>
    <row r="4178" spans="1:6" x14ac:dyDescent="0.25">
      <c r="A4178" s="4">
        <v>4177</v>
      </c>
      <c r="B4178" s="4">
        <v>1000028866</v>
      </c>
      <c r="C4178" s="5" t="s">
        <v>2858</v>
      </c>
      <c r="D4178" s="4">
        <v>11510000961</v>
      </c>
      <c r="E4178" s="4">
        <v>330</v>
      </c>
      <c r="F4178" s="8">
        <v>330</v>
      </c>
    </row>
    <row r="4179" spans="1:6" x14ac:dyDescent="0.25">
      <c r="A4179" s="4">
        <v>4178</v>
      </c>
      <c r="B4179" s="4">
        <v>1000028886</v>
      </c>
      <c r="C4179" s="5" t="s">
        <v>295</v>
      </c>
      <c r="D4179" s="4">
        <v>11510001078</v>
      </c>
      <c r="E4179" s="4">
        <v>330</v>
      </c>
      <c r="F4179" s="8">
        <v>330</v>
      </c>
    </row>
    <row r="4180" spans="1:6" x14ac:dyDescent="0.25">
      <c r="A4180" s="4">
        <v>4179</v>
      </c>
      <c r="B4180" s="4">
        <v>1000028901</v>
      </c>
      <c r="C4180" s="5" t="s">
        <v>227</v>
      </c>
      <c r="D4180" s="4">
        <v>11510001146</v>
      </c>
      <c r="E4180" s="4">
        <v>330</v>
      </c>
      <c r="F4180" s="8">
        <v>330</v>
      </c>
    </row>
    <row r="4181" spans="1:6" x14ac:dyDescent="0.25">
      <c r="A4181" s="4">
        <v>4180</v>
      </c>
      <c r="B4181" s="4">
        <v>1000028902</v>
      </c>
      <c r="C4181" s="5" t="s">
        <v>890</v>
      </c>
      <c r="D4181" s="4">
        <v>11510001161</v>
      </c>
      <c r="E4181" s="4">
        <v>330</v>
      </c>
      <c r="F4181" s="8">
        <v>330</v>
      </c>
    </row>
    <row r="4182" spans="1:6" x14ac:dyDescent="0.25">
      <c r="A4182" s="4">
        <v>4181</v>
      </c>
      <c r="B4182" s="4">
        <v>1000028905</v>
      </c>
      <c r="C4182" s="5" t="s">
        <v>174</v>
      </c>
      <c r="D4182" s="4">
        <v>11510001213</v>
      </c>
      <c r="E4182" s="4">
        <v>330</v>
      </c>
      <c r="F4182" s="8">
        <v>330</v>
      </c>
    </row>
    <row r="4183" spans="1:6" x14ac:dyDescent="0.25">
      <c r="A4183" s="4">
        <v>4182</v>
      </c>
      <c r="B4183" s="4">
        <v>1000028907</v>
      </c>
      <c r="C4183" s="5" t="s">
        <v>2859</v>
      </c>
      <c r="D4183" s="4">
        <v>11510001273</v>
      </c>
      <c r="E4183" s="4">
        <v>330</v>
      </c>
      <c r="F4183" s="8">
        <v>330</v>
      </c>
    </row>
    <row r="4184" spans="1:6" x14ac:dyDescent="0.25">
      <c r="A4184" s="4">
        <v>4183</v>
      </c>
      <c r="B4184" s="4">
        <v>1000028910</v>
      </c>
      <c r="C4184" s="5" t="s">
        <v>276</v>
      </c>
      <c r="D4184" s="4">
        <v>11510001307</v>
      </c>
      <c r="E4184" s="4">
        <v>330</v>
      </c>
      <c r="F4184" s="8">
        <v>330</v>
      </c>
    </row>
    <row r="4185" spans="1:6" x14ac:dyDescent="0.25">
      <c r="A4185" s="4">
        <v>4184</v>
      </c>
      <c r="B4185" s="4">
        <v>1000028944</v>
      </c>
      <c r="C4185" s="5" t="s">
        <v>1671</v>
      </c>
      <c r="D4185" s="4">
        <v>11510001418</v>
      </c>
      <c r="E4185" s="4">
        <v>330</v>
      </c>
      <c r="F4185" s="8">
        <v>330</v>
      </c>
    </row>
    <row r="4186" spans="1:6" x14ac:dyDescent="0.25">
      <c r="A4186" s="4">
        <v>4185</v>
      </c>
      <c r="B4186" s="4">
        <v>1000028945</v>
      </c>
      <c r="C4186" s="5" t="s">
        <v>202</v>
      </c>
      <c r="D4186" s="4">
        <v>11510001428</v>
      </c>
      <c r="E4186" s="4">
        <v>330</v>
      </c>
      <c r="F4186" s="8">
        <v>330</v>
      </c>
    </row>
    <row r="4187" spans="1:6" x14ac:dyDescent="0.25">
      <c r="A4187" s="4">
        <v>4186</v>
      </c>
      <c r="B4187" s="4">
        <v>1000028963</v>
      </c>
      <c r="C4187" s="5" t="s">
        <v>59</v>
      </c>
      <c r="D4187" s="4">
        <v>11510001579</v>
      </c>
      <c r="E4187" s="4">
        <v>330</v>
      </c>
      <c r="F4187" s="8">
        <v>330</v>
      </c>
    </row>
    <row r="4188" spans="1:6" x14ac:dyDescent="0.25">
      <c r="A4188" s="4">
        <v>4187</v>
      </c>
      <c r="B4188" s="4">
        <v>1000029005</v>
      </c>
      <c r="C4188" s="5" t="s">
        <v>1379</v>
      </c>
      <c r="D4188" s="4">
        <v>11510001882</v>
      </c>
      <c r="E4188" s="4">
        <v>330</v>
      </c>
      <c r="F4188" s="8">
        <v>330</v>
      </c>
    </row>
    <row r="4189" spans="1:6" x14ac:dyDescent="0.25">
      <c r="A4189" s="4">
        <v>4188</v>
      </c>
      <c r="B4189" s="4">
        <v>1000029013</v>
      </c>
      <c r="C4189" s="5" t="s">
        <v>1395</v>
      </c>
      <c r="D4189" s="4">
        <v>11510001996</v>
      </c>
      <c r="E4189" s="4">
        <v>330</v>
      </c>
      <c r="F4189" s="8">
        <v>330</v>
      </c>
    </row>
    <row r="4190" spans="1:6" x14ac:dyDescent="0.25">
      <c r="A4190" s="4">
        <v>4189</v>
      </c>
      <c r="B4190" s="4">
        <v>1000029068</v>
      </c>
      <c r="C4190" s="5" t="s">
        <v>1110</v>
      </c>
      <c r="D4190" s="4">
        <v>11510002277</v>
      </c>
      <c r="E4190" s="4">
        <v>330</v>
      </c>
      <c r="F4190" s="8">
        <v>330</v>
      </c>
    </row>
    <row r="4191" spans="1:6" x14ac:dyDescent="0.25">
      <c r="A4191" s="4">
        <v>4190</v>
      </c>
      <c r="B4191" s="4">
        <v>1000029086</v>
      </c>
      <c r="C4191" s="5" t="s">
        <v>2860</v>
      </c>
      <c r="D4191" s="4">
        <v>11510002372</v>
      </c>
      <c r="E4191" s="4">
        <v>330</v>
      </c>
      <c r="F4191" s="8">
        <v>330</v>
      </c>
    </row>
    <row r="4192" spans="1:6" x14ac:dyDescent="0.25">
      <c r="A4192" s="4">
        <v>4191</v>
      </c>
      <c r="B4192" s="4" t="s">
        <v>2861</v>
      </c>
      <c r="C4192" s="5" t="s">
        <v>2862</v>
      </c>
      <c r="D4192" s="4">
        <v>11510002455</v>
      </c>
      <c r="E4192" s="4">
        <v>330</v>
      </c>
      <c r="F4192" s="8">
        <v>330</v>
      </c>
    </row>
    <row r="4193" spans="1:6" x14ac:dyDescent="0.25">
      <c r="A4193" s="4">
        <v>4192</v>
      </c>
      <c r="B4193" s="4">
        <v>1000029106</v>
      </c>
      <c r="C4193" s="5" t="s">
        <v>2407</v>
      </c>
      <c r="D4193" s="4">
        <v>11510002617</v>
      </c>
      <c r="E4193" s="4">
        <v>330</v>
      </c>
      <c r="F4193" s="8">
        <v>330</v>
      </c>
    </row>
    <row r="4194" spans="1:6" x14ac:dyDescent="0.25">
      <c r="A4194" s="4">
        <v>4193</v>
      </c>
      <c r="B4194" s="4">
        <v>1000029128</v>
      </c>
      <c r="C4194" s="5" t="s">
        <v>1221</v>
      </c>
      <c r="D4194" s="4">
        <v>11510002787</v>
      </c>
      <c r="E4194" s="4">
        <v>330</v>
      </c>
      <c r="F4194" s="8">
        <v>330</v>
      </c>
    </row>
    <row r="4195" spans="1:6" x14ac:dyDescent="0.25">
      <c r="A4195" s="4">
        <v>4194</v>
      </c>
      <c r="B4195" s="4">
        <v>1000029149</v>
      </c>
      <c r="C4195" s="5" t="s">
        <v>2863</v>
      </c>
      <c r="D4195" s="4">
        <v>11510002912</v>
      </c>
      <c r="E4195" s="4">
        <v>330</v>
      </c>
      <c r="F4195" s="8">
        <v>330</v>
      </c>
    </row>
    <row r="4196" spans="1:6" x14ac:dyDescent="0.25">
      <c r="A4196" s="4">
        <v>4195</v>
      </c>
      <c r="B4196" s="4">
        <v>1000029153</v>
      </c>
      <c r="C4196" s="5" t="s">
        <v>2864</v>
      </c>
      <c r="D4196" s="4">
        <v>11510002971</v>
      </c>
      <c r="E4196" s="4">
        <v>330</v>
      </c>
      <c r="F4196" s="8">
        <v>330</v>
      </c>
    </row>
    <row r="4197" spans="1:6" x14ac:dyDescent="0.25">
      <c r="A4197" s="4">
        <v>4196</v>
      </c>
      <c r="B4197" s="4">
        <v>1000029194</v>
      </c>
      <c r="C4197" s="5" t="s">
        <v>2865</v>
      </c>
      <c r="D4197" s="4">
        <v>11510003377</v>
      </c>
      <c r="E4197" s="4">
        <v>330</v>
      </c>
      <c r="F4197" s="8">
        <v>330</v>
      </c>
    </row>
    <row r="4198" spans="1:6" x14ac:dyDescent="0.25">
      <c r="A4198" s="4">
        <v>4197</v>
      </c>
      <c r="B4198" s="4">
        <v>1000029199</v>
      </c>
      <c r="C4198" s="5" t="s">
        <v>638</v>
      </c>
      <c r="D4198" s="4">
        <v>11510003418</v>
      </c>
      <c r="E4198" s="4">
        <v>330</v>
      </c>
      <c r="F4198" s="8">
        <v>330</v>
      </c>
    </row>
    <row r="4199" spans="1:6" x14ac:dyDescent="0.25">
      <c r="A4199" s="4">
        <v>4198</v>
      </c>
      <c r="B4199" s="4">
        <v>1000029207</v>
      </c>
      <c r="C4199" s="5" t="s">
        <v>229</v>
      </c>
      <c r="D4199" s="4">
        <v>11510003531</v>
      </c>
      <c r="E4199" s="4">
        <v>330</v>
      </c>
      <c r="F4199" s="8">
        <v>330</v>
      </c>
    </row>
    <row r="4200" spans="1:6" x14ac:dyDescent="0.25">
      <c r="A4200" s="4">
        <v>4199</v>
      </c>
      <c r="B4200" s="4">
        <v>1000029211</v>
      </c>
      <c r="C4200" s="5" t="s">
        <v>2434</v>
      </c>
      <c r="D4200" s="4">
        <v>11510003613</v>
      </c>
      <c r="E4200" s="4">
        <v>330</v>
      </c>
      <c r="F4200" s="8">
        <v>330</v>
      </c>
    </row>
    <row r="4201" spans="1:6" x14ac:dyDescent="0.25">
      <c r="A4201" s="4">
        <v>4200</v>
      </c>
      <c r="B4201" s="4">
        <v>1000029228</v>
      </c>
      <c r="C4201" s="5" t="s">
        <v>152</v>
      </c>
      <c r="D4201" s="4">
        <v>11510003837</v>
      </c>
      <c r="E4201" s="4">
        <v>330</v>
      </c>
      <c r="F4201" s="8">
        <v>330</v>
      </c>
    </row>
    <row r="4202" spans="1:6" x14ac:dyDescent="0.25">
      <c r="A4202" s="4">
        <v>4201</v>
      </c>
      <c r="B4202" s="4">
        <v>1000029232</v>
      </c>
      <c r="C4202" s="5" t="s">
        <v>2866</v>
      </c>
      <c r="D4202" s="4">
        <v>11510003900</v>
      </c>
      <c r="E4202" s="4">
        <v>330</v>
      </c>
      <c r="F4202" s="8">
        <v>330</v>
      </c>
    </row>
    <row r="4203" spans="1:6" x14ac:dyDescent="0.25">
      <c r="A4203" s="4">
        <v>4202</v>
      </c>
      <c r="B4203" s="4">
        <v>1000029252</v>
      </c>
      <c r="C4203" s="5" t="s">
        <v>620</v>
      </c>
      <c r="D4203" s="4">
        <v>11510003986</v>
      </c>
      <c r="E4203" s="4">
        <v>330</v>
      </c>
      <c r="F4203" s="8">
        <v>330</v>
      </c>
    </row>
    <row r="4204" spans="1:6" x14ac:dyDescent="0.25">
      <c r="A4204" s="4">
        <v>4203</v>
      </c>
      <c r="B4204" s="4">
        <v>1000029256</v>
      </c>
      <c r="C4204" s="5" t="s">
        <v>1357</v>
      </c>
      <c r="D4204" s="4">
        <v>11510003992</v>
      </c>
      <c r="E4204" s="4">
        <v>330</v>
      </c>
      <c r="F4204" s="8">
        <v>330</v>
      </c>
    </row>
    <row r="4205" spans="1:6" x14ac:dyDescent="0.25">
      <c r="A4205" s="4">
        <v>4204</v>
      </c>
      <c r="B4205" s="4">
        <v>1000029275</v>
      </c>
      <c r="C4205" s="5" t="s">
        <v>799</v>
      </c>
      <c r="D4205" s="4">
        <v>11510004091</v>
      </c>
      <c r="E4205" s="4">
        <v>330</v>
      </c>
      <c r="F4205" s="8">
        <v>330</v>
      </c>
    </row>
    <row r="4206" spans="1:6" x14ac:dyDescent="0.25">
      <c r="A4206" s="4">
        <v>4205</v>
      </c>
      <c r="B4206" s="4">
        <v>1000029277</v>
      </c>
      <c r="C4206" s="5" t="s">
        <v>72</v>
      </c>
      <c r="D4206" s="4">
        <v>11510004101</v>
      </c>
      <c r="E4206" s="4">
        <v>330</v>
      </c>
      <c r="F4206" s="8">
        <v>330</v>
      </c>
    </row>
    <row r="4207" spans="1:6" x14ac:dyDescent="0.25">
      <c r="A4207" s="4">
        <v>4206</v>
      </c>
      <c r="B4207" s="9">
        <v>1000029278</v>
      </c>
      <c r="C4207" s="10" t="s">
        <v>443</v>
      </c>
      <c r="D4207" s="9">
        <v>11510004102</v>
      </c>
      <c r="E4207" s="9">
        <v>330</v>
      </c>
      <c r="F4207" s="11">
        <v>330</v>
      </c>
    </row>
    <row r="4208" spans="1:6" x14ac:dyDescent="0.25">
      <c r="A4208" s="4">
        <v>4207</v>
      </c>
      <c r="B4208" s="12">
        <v>1000029323</v>
      </c>
      <c r="C4208" s="13" t="s">
        <v>2441</v>
      </c>
      <c r="D4208" s="12">
        <v>11511000898</v>
      </c>
      <c r="E4208" s="12">
        <v>330</v>
      </c>
      <c r="F4208" s="14">
        <v>330</v>
      </c>
    </row>
    <row r="4209" spans="1:6" x14ac:dyDescent="0.25">
      <c r="A4209" s="4">
        <v>4208</v>
      </c>
      <c r="B4209" s="4">
        <v>1000029332</v>
      </c>
      <c r="C4209" s="5" t="s">
        <v>152</v>
      </c>
      <c r="D4209" s="4">
        <v>11511001864</v>
      </c>
      <c r="E4209" s="4">
        <v>330</v>
      </c>
      <c r="F4209" s="8">
        <v>330</v>
      </c>
    </row>
    <row r="4210" spans="1:6" x14ac:dyDescent="0.25">
      <c r="A4210" s="4">
        <v>4209</v>
      </c>
      <c r="B4210" s="4">
        <v>1000029347</v>
      </c>
      <c r="C4210" s="5" t="s">
        <v>923</v>
      </c>
      <c r="D4210" s="4">
        <v>11512000116</v>
      </c>
      <c r="E4210" s="4">
        <v>330</v>
      </c>
      <c r="F4210" s="8">
        <v>330</v>
      </c>
    </row>
    <row r="4211" spans="1:6" x14ac:dyDescent="0.25">
      <c r="A4211" s="4">
        <v>4210</v>
      </c>
      <c r="B4211" s="4">
        <v>1000029428</v>
      </c>
      <c r="C4211" s="5" t="s">
        <v>227</v>
      </c>
      <c r="D4211" s="4">
        <v>11512000601</v>
      </c>
      <c r="E4211" s="4">
        <v>330</v>
      </c>
      <c r="F4211" s="8">
        <v>330</v>
      </c>
    </row>
    <row r="4212" spans="1:6" x14ac:dyDescent="0.25">
      <c r="A4212" s="4">
        <v>4211</v>
      </c>
      <c r="B4212" s="4">
        <v>1000029436</v>
      </c>
      <c r="C4212" s="5" t="s">
        <v>676</v>
      </c>
      <c r="D4212" s="4">
        <v>11512000708</v>
      </c>
      <c r="E4212" s="4">
        <v>330</v>
      </c>
      <c r="F4212" s="8">
        <v>330</v>
      </c>
    </row>
    <row r="4213" spans="1:6" x14ac:dyDescent="0.25">
      <c r="A4213" s="4">
        <v>4212</v>
      </c>
      <c r="B4213" s="4">
        <v>1000029476</v>
      </c>
      <c r="C4213" s="5" t="s">
        <v>201</v>
      </c>
      <c r="D4213" s="4">
        <v>11512000896</v>
      </c>
      <c r="E4213" s="4">
        <v>330</v>
      </c>
      <c r="F4213" s="8">
        <v>330</v>
      </c>
    </row>
    <row r="4214" spans="1:6" x14ac:dyDescent="0.25">
      <c r="A4214" s="4">
        <v>4213</v>
      </c>
      <c r="B4214" s="4">
        <v>1000029480</v>
      </c>
      <c r="C4214" s="5" t="s">
        <v>2867</v>
      </c>
      <c r="D4214" s="4">
        <v>11512000901</v>
      </c>
      <c r="E4214" s="4">
        <v>330</v>
      </c>
      <c r="F4214" s="8">
        <v>330</v>
      </c>
    </row>
    <row r="4215" spans="1:6" x14ac:dyDescent="0.25">
      <c r="A4215" s="4">
        <v>4214</v>
      </c>
      <c r="B4215" s="4">
        <v>1000029553</v>
      </c>
      <c r="C4215" s="5" t="s">
        <v>2868</v>
      </c>
      <c r="D4215" s="4">
        <v>11512001668</v>
      </c>
      <c r="E4215" s="4">
        <v>330</v>
      </c>
      <c r="F4215" s="8">
        <v>330</v>
      </c>
    </row>
    <row r="4216" spans="1:6" x14ac:dyDescent="0.25">
      <c r="A4216" s="4">
        <v>4215</v>
      </c>
      <c r="B4216" s="4">
        <v>1000029567</v>
      </c>
      <c r="C4216" s="5" t="s">
        <v>2869</v>
      </c>
      <c r="D4216" s="4">
        <v>11512001816</v>
      </c>
      <c r="E4216" s="4">
        <v>330</v>
      </c>
      <c r="F4216" s="8">
        <v>330</v>
      </c>
    </row>
    <row r="4217" spans="1:6" x14ac:dyDescent="0.25">
      <c r="A4217" s="4">
        <v>4216</v>
      </c>
      <c r="B4217" s="4">
        <v>1000029578</v>
      </c>
      <c r="C4217" s="5" t="s">
        <v>2500</v>
      </c>
      <c r="D4217" s="4">
        <v>11512001964</v>
      </c>
      <c r="E4217" s="4">
        <v>330</v>
      </c>
      <c r="F4217" s="8">
        <v>330</v>
      </c>
    </row>
    <row r="4218" spans="1:6" x14ac:dyDescent="0.25">
      <c r="A4218" s="4">
        <v>4217</v>
      </c>
      <c r="B4218" s="4">
        <v>1000029580</v>
      </c>
      <c r="C4218" s="5" t="s">
        <v>2870</v>
      </c>
      <c r="D4218" s="4">
        <v>11512001975</v>
      </c>
      <c r="E4218" s="4">
        <v>330</v>
      </c>
      <c r="F4218" s="8">
        <v>330</v>
      </c>
    </row>
    <row r="4219" spans="1:6" x14ac:dyDescent="0.25">
      <c r="A4219" s="4">
        <v>4218</v>
      </c>
      <c r="B4219" s="4">
        <v>1000029585</v>
      </c>
      <c r="C4219" s="5" t="s">
        <v>2871</v>
      </c>
      <c r="D4219" s="4">
        <v>11512002021</v>
      </c>
      <c r="E4219" s="4">
        <v>330</v>
      </c>
      <c r="F4219" s="8">
        <v>330</v>
      </c>
    </row>
    <row r="4220" spans="1:6" x14ac:dyDescent="0.25">
      <c r="A4220" s="4">
        <v>4219</v>
      </c>
      <c r="B4220" s="4">
        <v>1000029613</v>
      </c>
      <c r="C4220" s="5" t="s">
        <v>237</v>
      </c>
      <c r="D4220" s="4">
        <v>11512002136</v>
      </c>
      <c r="E4220" s="4">
        <v>330</v>
      </c>
      <c r="F4220" s="8">
        <v>330</v>
      </c>
    </row>
    <row r="4221" spans="1:6" x14ac:dyDescent="0.25">
      <c r="A4221" s="4">
        <v>4220</v>
      </c>
      <c r="B4221" s="12">
        <v>1000029621</v>
      </c>
      <c r="C4221" s="13" t="s">
        <v>2620</v>
      </c>
      <c r="D4221" s="12">
        <v>11512002190</v>
      </c>
      <c r="E4221" s="12">
        <v>330</v>
      </c>
      <c r="F4221" s="14">
        <v>330</v>
      </c>
    </row>
    <row r="4222" spans="1:6" x14ac:dyDescent="0.25">
      <c r="A4222" s="4">
        <v>4221</v>
      </c>
      <c r="B4222" s="4">
        <v>1000029630</v>
      </c>
      <c r="C4222" s="5" t="s">
        <v>148</v>
      </c>
      <c r="D4222" s="4">
        <v>11512002217</v>
      </c>
      <c r="E4222" s="4">
        <v>330</v>
      </c>
      <c r="F4222" s="8">
        <v>330</v>
      </c>
    </row>
    <row r="4223" spans="1:6" x14ac:dyDescent="0.25">
      <c r="A4223" s="4">
        <v>4222</v>
      </c>
      <c r="B4223" s="4">
        <v>1000029656</v>
      </c>
      <c r="C4223" s="5" t="s">
        <v>2872</v>
      </c>
      <c r="D4223" s="4">
        <v>11512002413</v>
      </c>
      <c r="E4223" s="4">
        <v>330</v>
      </c>
      <c r="F4223" s="8">
        <v>330</v>
      </c>
    </row>
    <row r="4224" spans="1:6" x14ac:dyDescent="0.25">
      <c r="A4224" s="4">
        <v>4223</v>
      </c>
      <c r="B4224" s="4">
        <v>1000029662</v>
      </c>
      <c r="C4224" s="5" t="s">
        <v>729</v>
      </c>
      <c r="D4224" s="4">
        <v>11512002466</v>
      </c>
      <c r="E4224" s="4">
        <v>330</v>
      </c>
      <c r="F4224" s="8">
        <v>330</v>
      </c>
    </row>
    <row r="4225" spans="1:6" x14ac:dyDescent="0.25">
      <c r="A4225" s="4">
        <v>4224</v>
      </c>
      <c r="B4225" s="4">
        <v>1000029664</v>
      </c>
      <c r="C4225" s="5" t="s">
        <v>120</v>
      </c>
      <c r="D4225" s="4">
        <v>11512002468</v>
      </c>
      <c r="E4225" s="4">
        <v>330</v>
      </c>
      <c r="F4225" s="8">
        <v>330</v>
      </c>
    </row>
    <row r="4226" spans="1:6" x14ac:dyDescent="0.25">
      <c r="A4226" s="4">
        <v>4225</v>
      </c>
      <c r="B4226" s="4">
        <v>1000029686</v>
      </c>
      <c r="C4226" s="5" t="s">
        <v>916</v>
      </c>
      <c r="D4226" s="4">
        <v>11512002630</v>
      </c>
      <c r="E4226" s="4">
        <v>330</v>
      </c>
      <c r="F4226" s="8">
        <v>330</v>
      </c>
    </row>
    <row r="4227" spans="1:6" x14ac:dyDescent="0.25">
      <c r="A4227" s="4">
        <v>4226</v>
      </c>
      <c r="B4227" s="4">
        <v>1000029722</v>
      </c>
      <c r="C4227" s="5" t="s">
        <v>2873</v>
      </c>
      <c r="D4227" s="4">
        <v>11512002790</v>
      </c>
      <c r="E4227" s="4">
        <v>330</v>
      </c>
      <c r="F4227" s="8">
        <v>330</v>
      </c>
    </row>
    <row r="4228" spans="1:6" x14ac:dyDescent="0.25">
      <c r="A4228" s="4">
        <v>4227</v>
      </c>
      <c r="B4228" s="4">
        <v>1000029750</v>
      </c>
      <c r="C4228" s="5" t="s">
        <v>2391</v>
      </c>
      <c r="D4228" s="4">
        <v>11512002980</v>
      </c>
      <c r="E4228" s="4">
        <v>330</v>
      </c>
      <c r="F4228" s="8">
        <v>330</v>
      </c>
    </row>
    <row r="4229" spans="1:6" x14ac:dyDescent="0.25">
      <c r="A4229" s="4">
        <v>4228</v>
      </c>
      <c r="B4229" s="4">
        <v>1000029794</v>
      </c>
      <c r="C4229" s="5" t="s">
        <v>1526</v>
      </c>
      <c r="D4229" s="4">
        <v>11512003229</v>
      </c>
      <c r="E4229" s="4">
        <v>330</v>
      </c>
      <c r="F4229" s="8">
        <v>330</v>
      </c>
    </row>
    <row r="4230" spans="1:6" x14ac:dyDescent="0.25">
      <c r="A4230" s="4">
        <v>4229</v>
      </c>
      <c r="B4230" s="4">
        <v>1000029815</v>
      </c>
      <c r="C4230" s="5" t="s">
        <v>2874</v>
      </c>
      <c r="D4230" s="4">
        <v>11512003313</v>
      </c>
      <c r="E4230" s="4">
        <v>330</v>
      </c>
      <c r="F4230" s="8">
        <v>330</v>
      </c>
    </row>
    <row r="4231" spans="1:6" x14ac:dyDescent="0.25">
      <c r="A4231" s="4">
        <v>4230</v>
      </c>
      <c r="B4231" s="4">
        <v>1000029835</v>
      </c>
      <c r="C4231" s="5" t="s">
        <v>2875</v>
      </c>
      <c r="D4231" s="4">
        <v>11512003411</v>
      </c>
      <c r="E4231" s="4">
        <v>330</v>
      </c>
      <c r="F4231" s="8">
        <v>330</v>
      </c>
    </row>
    <row r="4232" spans="1:6" x14ac:dyDescent="0.25">
      <c r="A4232" s="4">
        <v>4231</v>
      </c>
      <c r="B4232" s="4">
        <v>1000029852</v>
      </c>
      <c r="C4232" s="5" t="s">
        <v>564</v>
      </c>
      <c r="D4232" s="4">
        <v>11512003525</v>
      </c>
      <c r="E4232" s="4">
        <v>330</v>
      </c>
      <c r="F4232" s="8">
        <v>330</v>
      </c>
    </row>
    <row r="4233" spans="1:6" x14ac:dyDescent="0.25">
      <c r="A4233" s="4">
        <v>4232</v>
      </c>
      <c r="B4233" s="4">
        <v>1000029861</v>
      </c>
      <c r="C4233" s="5" t="s">
        <v>267</v>
      </c>
      <c r="D4233" s="4">
        <v>11512003530</v>
      </c>
      <c r="E4233" s="4">
        <v>330</v>
      </c>
      <c r="F4233" s="8">
        <v>330</v>
      </c>
    </row>
    <row r="4234" spans="1:6" x14ac:dyDescent="0.25">
      <c r="A4234" s="4">
        <v>4233</v>
      </c>
      <c r="B4234" s="4">
        <v>1000029877</v>
      </c>
      <c r="C4234" s="5" t="s">
        <v>2876</v>
      </c>
      <c r="D4234" s="4">
        <v>11512003581</v>
      </c>
      <c r="E4234" s="4">
        <v>330</v>
      </c>
      <c r="F4234" s="8">
        <v>330</v>
      </c>
    </row>
    <row r="4235" spans="1:6" x14ac:dyDescent="0.25">
      <c r="A4235" s="4">
        <v>4234</v>
      </c>
      <c r="B4235" s="4">
        <v>1000029922</v>
      </c>
      <c r="C4235" s="5" t="s">
        <v>338</v>
      </c>
      <c r="D4235" s="4">
        <v>11512003836</v>
      </c>
      <c r="E4235" s="4">
        <v>330</v>
      </c>
      <c r="F4235" s="8">
        <v>330</v>
      </c>
    </row>
    <row r="4236" spans="1:6" x14ac:dyDescent="0.25">
      <c r="A4236" s="4">
        <v>4235</v>
      </c>
      <c r="B4236" s="4">
        <v>1000029963</v>
      </c>
      <c r="C4236" s="5" t="s">
        <v>148</v>
      </c>
      <c r="D4236" s="4">
        <v>11512004226</v>
      </c>
      <c r="E4236" s="4">
        <v>330</v>
      </c>
      <c r="F4236" s="8">
        <v>330</v>
      </c>
    </row>
    <row r="4237" spans="1:6" x14ac:dyDescent="0.25">
      <c r="A4237" s="4">
        <v>4236</v>
      </c>
      <c r="B4237" s="4">
        <v>1000029964</v>
      </c>
      <c r="C4237" s="5" t="s">
        <v>1098</v>
      </c>
      <c r="D4237" s="4">
        <v>11512004231</v>
      </c>
      <c r="E4237" s="4">
        <v>330</v>
      </c>
      <c r="F4237" s="8">
        <v>330</v>
      </c>
    </row>
    <row r="4238" spans="1:6" x14ac:dyDescent="0.25">
      <c r="A4238" s="4">
        <v>4237</v>
      </c>
      <c r="B4238" s="4">
        <v>1000029975</v>
      </c>
      <c r="C4238" s="5" t="s">
        <v>2877</v>
      </c>
      <c r="D4238" s="4">
        <v>11512004278</v>
      </c>
      <c r="E4238" s="4">
        <v>330</v>
      </c>
      <c r="F4238" s="8">
        <v>330</v>
      </c>
    </row>
    <row r="4239" spans="1:6" x14ac:dyDescent="0.25">
      <c r="A4239" s="4">
        <v>4238</v>
      </c>
      <c r="B4239" s="4">
        <v>1000029986</v>
      </c>
      <c r="C4239" s="5" t="s">
        <v>2878</v>
      </c>
      <c r="D4239" s="4">
        <v>11512004347</v>
      </c>
      <c r="E4239" s="4">
        <v>330</v>
      </c>
      <c r="F4239" s="8">
        <v>330</v>
      </c>
    </row>
    <row r="4240" spans="1:6" x14ac:dyDescent="0.25">
      <c r="A4240" s="4">
        <v>4239</v>
      </c>
      <c r="B4240" s="4">
        <v>1000029994</v>
      </c>
      <c r="C4240" s="5" t="s">
        <v>2879</v>
      </c>
      <c r="D4240" s="4">
        <v>11512004428</v>
      </c>
      <c r="E4240" s="4">
        <v>330</v>
      </c>
      <c r="F4240" s="8">
        <v>330</v>
      </c>
    </row>
    <row r="4241" spans="1:6" x14ac:dyDescent="0.25">
      <c r="A4241" s="4">
        <v>4240</v>
      </c>
      <c r="B4241" s="4">
        <v>1000030003</v>
      </c>
      <c r="C4241" s="5" t="s">
        <v>1144</v>
      </c>
      <c r="D4241" s="4">
        <v>11512004453</v>
      </c>
      <c r="E4241" s="4">
        <v>330</v>
      </c>
      <c r="F4241" s="8">
        <v>330</v>
      </c>
    </row>
    <row r="4242" spans="1:6" x14ac:dyDescent="0.25">
      <c r="A4242" s="4">
        <v>4241</v>
      </c>
      <c r="B4242" s="4">
        <v>1000030024</v>
      </c>
      <c r="C4242" s="5" t="s">
        <v>2880</v>
      </c>
      <c r="D4242" s="4">
        <v>11512004596</v>
      </c>
      <c r="E4242" s="4">
        <v>330</v>
      </c>
      <c r="F4242" s="8">
        <v>330</v>
      </c>
    </row>
    <row r="4243" spans="1:6" x14ac:dyDescent="0.25">
      <c r="A4243" s="4">
        <v>4242</v>
      </c>
      <c r="B4243" s="4">
        <v>1000030036</v>
      </c>
      <c r="C4243" s="5" t="s">
        <v>2881</v>
      </c>
      <c r="D4243" s="4">
        <v>11512004676</v>
      </c>
      <c r="E4243" s="4">
        <v>330</v>
      </c>
      <c r="F4243" s="8">
        <v>330</v>
      </c>
    </row>
    <row r="4244" spans="1:6" x14ac:dyDescent="0.25">
      <c r="A4244" s="4">
        <v>4243</v>
      </c>
      <c r="B4244" s="4">
        <v>1000030058</v>
      </c>
      <c r="C4244" s="5" t="s">
        <v>851</v>
      </c>
      <c r="D4244" s="4">
        <v>11512004745</v>
      </c>
      <c r="E4244" s="4">
        <v>330</v>
      </c>
      <c r="F4244" s="8">
        <v>330</v>
      </c>
    </row>
    <row r="4245" spans="1:6" x14ac:dyDescent="0.25">
      <c r="A4245" s="4">
        <v>4244</v>
      </c>
      <c r="B4245" s="4">
        <v>1000030095</v>
      </c>
      <c r="C4245" s="5" t="s">
        <v>2882</v>
      </c>
      <c r="D4245" s="4">
        <v>11512004924</v>
      </c>
      <c r="E4245" s="4">
        <v>330</v>
      </c>
      <c r="F4245" s="8">
        <v>330</v>
      </c>
    </row>
    <row r="4246" spans="1:6" x14ac:dyDescent="0.25">
      <c r="A4246" s="4">
        <v>4245</v>
      </c>
      <c r="B4246" s="4">
        <v>1000030098</v>
      </c>
      <c r="C4246" s="5" t="s">
        <v>79</v>
      </c>
      <c r="D4246" s="4">
        <v>11512004972</v>
      </c>
      <c r="E4246" s="4">
        <v>330</v>
      </c>
      <c r="F4246" s="8">
        <v>330</v>
      </c>
    </row>
    <row r="4247" spans="1:6" x14ac:dyDescent="0.25">
      <c r="A4247" s="4">
        <v>4246</v>
      </c>
      <c r="B4247" s="4">
        <v>1000030147</v>
      </c>
      <c r="C4247" s="5" t="s">
        <v>929</v>
      </c>
      <c r="D4247" s="4">
        <v>11512005161</v>
      </c>
      <c r="E4247" s="4">
        <v>330</v>
      </c>
      <c r="F4247" s="8">
        <v>330</v>
      </c>
    </row>
    <row r="4248" spans="1:6" x14ac:dyDescent="0.25">
      <c r="A4248" s="4">
        <v>4247</v>
      </c>
      <c r="B4248" s="4">
        <v>1000030172</v>
      </c>
      <c r="C4248" s="5" t="s">
        <v>2883</v>
      </c>
      <c r="D4248" s="4">
        <v>11512005423</v>
      </c>
      <c r="E4248" s="4">
        <v>330</v>
      </c>
      <c r="F4248" s="8">
        <v>330</v>
      </c>
    </row>
    <row r="4249" spans="1:6" x14ac:dyDescent="0.25">
      <c r="A4249" s="4">
        <v>4248</v>
      </c>
      <c r="B4249" s="4">
        <v>1000030174</v>
      </c>
      <c r="C4249" s="5" t="s">
        <v>298</v>
      </c>
      <c r="D4249" s="4">
        <v>11512005443</v>
      </c>
      <c r="E4249" s="4">
        <v>330</v>
      </c>
      <c r="F4249" s="8">
        <v>330</v>
      </c>
    </row>
    <row r="4250" spans="1:6" x14ac:dyDescent="0.25">
      <c r="A4250" s="4">
        <v>4249</v>
      </c>
      <c r="B4250" s="4">
        <v>1000030191</v>
      </c>
      <c r="C4250" s="5" t="s">
        <v>2884</v>
      </c>
      <c r="D4250" s="4">
        <v>11513000160</v>
      </c>
      <c r="E4250" s="4">
        <v>330</v>
      </c>
      <c r="F4250" s="8">
        <v>330</v>
      </c>
    </row>
    <row r="4251" spans="1:6" x14ac:dyDescent="0.25">
      <c r="A4251" s="4">
        <v>4250</v>
      </c>
      <c r="B4251" s="4">
        <v>1000030200</v>
      </c>
      <c r="C4251" s="5" t="s">
        <v>2885</v>
      </c>
      <c r="D4251" s="4">
        <v>11513000703</v>
      </c>
      <c r="E4251" s="4">
        <v>330</v>
      </c>
      <c r="F4251" s="8">
        <v>330</v>
      </c>
    </row>
    <row r="4252" spans="1:6" x14ac:dyDescent="0.25">
      <c r="A4252" s="4">
        <v>4251</v>
      </c>
      <c r="B4252" s="4">
        <v>1000030202</v>
      </c>
      <c r="C4252" s="5" t="s">
        <v>2670</v>
      </c>
      <c r="D4252" s="4">
        <v>11513000749</v>
      </c>
      <c r="E4252" s="4">
        <v>330</v>
      </c>
      <c r="F4252" s="8">
        <v>330</v>
      </c>
    </row>
    <row r="4253" spans="1:6" x14ac:dyDescent="0.25">
      <c r="A4253" s="4">
        <v>4252</v>
      </c>
      <c r="B4253" s="4">
        <v>1000030221</v>
      </c>
      <c r="C4253" s="5" t="s">
        <v>789</v>
      </c>
      <c r="D4253" s="4">
        <v>11513000997</v>
      </c>
      <c r="E4253" s="4">
        <v>330</v>
      </c>
      <c r="F4253" s="8">
        <v>330</v>
      </c>
    </row>
    <row r="4254" spans="1:6" x14ac:dyDescent="0.25">
      <c r="A4254" s="4">
        <v>4253</v>
      </c>
      <c r="B4254" s="4">
        <v>1000030222</v>
      </c>
      <c r="C4254" s="5" t="s">
        <v>466</v>
      </c>
      <c r="D4254" s="4">
        <v>11513001006</v>
      </c>
      <c r="E4254" s="4">
        <v>330</v>
      </c>
      <c r="F4254" s="8">
        <v>330</v>
      </c>
    </row>
    <row r="4255" spans="1:6" x14ac:dyDescent="0.25">
      <c r="A4255" s="4">
        <v>4254</v>
      </c>
      <c r="B4255" s="4">
        <v>1000030269</v>
      </c>
      <c r="C4255" s="5" t="s">
        <v>2886</v>
      </c>
      <c r="D4255" s="4">
        <v>11513001474</v>
      </c>
      <c r="E4255" s="4">
        <v>330</v>
      </c>
      <c r="F4255" s="8">
        <v>330</v>
      </c>
    </row>
    <row r="4256" spans="1:6" x14ac:dyDescent="0.25">
      <c r="A4256" s="4">
        <v>4255</v>
      </c>
      <c r="B4256" s="4">
        <v>1000030277</v>
      </c>
      <c r="C4256" s="5" t="s">
        <v>2887</v>
      </c>
      <c r="D4256" s="4">
        <v>11513001526</v>
      </c>
      <c r="E4256" s="4">
        <v>330</v>
      </c>
      <c r="F4256" s="8">
        <v>330</v>
      </c>
    </row>
    <row r="4257" spans="1:6" x14ac:dyDescent="0.25">
      <c r="A4257" s="4">
        <v>4256</v>
      </c>
      <c r="B4257" s="4">
        <v>1000030279</v>
      </c>
      <c r="C4257" s="5" t="s">
        <v>2785</v>
      </c>
      <c r="D4257" s="4">
        <v>11513001533</v>
      </c>
      <c r="E4257" s="4">
        <v>330</v>
      </c>
      <c r="F4257" s="8">
        <v>330</v>
      </c>
    </row>
    <row r="4258" spans="1:6" x14ac:dyDescent="0.25">
      <c r="A4258" s="4">
        <v>4257</v>
      </c>
      <c r="B4258" s="4">
        <v>1000030301</v>
      </c>
      <c r="C4258" s="5" t="s">
        <v>538</v>
      </c>
      <c r="D4258" s="4">
        <v>11513001750</v>
      </c>
      <c r="E4258" s="4">
        <v>330</v>
      </c>
      <c r="F4258" s="8">
        <v>330</v>
      </c>
    </row>
    <row r="4259" spans="1:6" x14ac:dyDescent="0.25">
      <c r="A4259" s="4">
        <v>4258</v>
      </c>
      <c r="B4259" s="4">
        <v>1000030302</v>
      </c>
      <c r="C4259" s="5" t="s">
        <v>2888</v>
      </c>
      <c r="D4259" s="4">
        <v>11513001752</v>
      </c>
      <c r="E4259" s="4">
        <v>330</v>
      </c>
      <c r="F4259" s="8">
        <v>330</v>
      </c>
    </row>
    <row r="4260" spans="1:6" x14ac:dyDescent="0.25">
      <c r="A4260" s="4">
        <v>4259</v>
      </c>
      <c r="B4260" s="4">
        <v>1000030303</v>
      </c>
      <c r="C4260" s="5" t="s">
        <v>2088</v>
      </c>
      <c r="D4260" s="4">
        <v>11513001758</v>
      </c>
      <c r="E4260" s="4">
        <v>330</v>
      </c>
      <c r="F4260" s="8">
        <v>330</v>
      </c>
    </row>
    <row r="4261" spans="1:6" x14ac:dyDescent="0.25">
      <c r="A4261" s="4">
        <v>4260</v>
      </c>
      <c r="B4261" s="4">
        <v>1000030304</v>
      </c>
      <c r="C4261" s="5" t="s">
        <v>2889</v>
      </c>
      <c r="D4261" s="4">
        <v>11513001759</v>
      </c>
      <c r="E4261" s="4">
        <v>330</v>
      </c>
      <c r="F4261" s="8">
        <v>330</v>
      </c>
    </row>
    <row r="4262" spans="1:6" x14ac:dyDescent="0.25">
      <c r="A4262" s="4">
        <v>4261</v>
      </c>
      <c r="B4262" s="4">
        <v>1000030316</v>
      </c>
      <c r="C4262" s="5" t="s">
        <v>146</v>
      </c>
      <c r="D4262" s="4">
        <v>11513001850</v>
      </c>
      <c r="E4262" s="4">
        <v>330</v>
      </c>
      <c r="F4262" s="8">
        <v>330</v>
      </c>
    </row>
    <row r="4263" spans="1:6" x14ac:dyDescent="0.25">
      <c r="A4263" s="4">
        <v>4262</v>
      </c>
      <c r="B4263" s="4">
        <v>1000030317</v>
      </c>
      <c r="C4263" s="5" t="s">
        <v>1687</v>
      </c>
      <c r="D4263" s="4">
        <v>11513001875</v>
      </c>
      <c r="E4263" s="4">
        <v>330</v>
      </c>
      <c r="F4263" s="8">
        <v>330</v>
      </c>
    </row>
    <row r="4264" spans="1:6" x14ac:dyDescent="0.25">
      <c r="A4264" s="4">
        <v>4263</v>
      </c>
      <c r="B4264" s="4">
        <v>1000030318</v>
      </c>
      <c r="C4264" s="5" t="s">
        <v>2890</v>
      </c>
      <c r="D4264" s="4">
        <v>11513001894</v>
      </c>
      <c r="E4264" s="4">
        <v>330</v>
      </c>
      <c r="F4264" s="8">
        <v>330</v>
      </c>
    </row>
    <row r="4265" spans="1:6" x14ac:dyDescent="0.25">
      <c r="A4265" s="4">
        <v>4264</v>
      </c>
      <c r="B4265" s="4">
        <v>1000030321</v>
      </c>
      <c r="C4265" s="5" t="s">
        <v>2891</v>
      </c>
      <c r="D4265" s="4">
        <v>11513001915</v>
      </c>
      <c r="E4265" s="4">
        <v>330</v>
      </c>
      <c r="F4265" s="8">
        <v>330</v>
      </c>
    </row>
    <row r="4266" spans="1:6" x14ac:dyDescent="0.25">
      <c r="A4266" s="4">
        <v>4265</v>
      </c>
      <c r="B4266" s="4">
        <v>1000030329</v>
      </c>
      <c r="C4266" s="5" t="s">
        <v>1259</v>
      </c>
      <c r="D4266" s="4">
        <v>11513002008</v>
      </c>
      <c r="E4266" s="4">
        <v>330</v>
      </c>
      <c r="F4266" s="8">
        <v>330</v>
      </c>
    </row>
    <row r="4267" spans="1:6" x14ac:dyDescent="0.25">
      <c r="A4267" s="4">
        <v>4266</v>
      </c>
      <c r="B4267" s="4">
        <v>1000030341</v>
      </c>
      <c r="C4267" s="5" t="s">
        <v>538</v>
      </c>
      <c r="D4267" s="4">
        <v>11513002131</v>
      </c>
      <c r="E4267" s="4">
        <v>330</v>
      </c>
      <c r="F4267" s="8">
        <v>330</v>
      </c>
    </row>
    <row r="4268" spans="1:6" x14ac:dyDescent="0.25">
      <c r="A4268" s="4">
        <v>4267</v>
      </c>
      <c r="B4268" s="9">
        <v>1000030372</v>
      </c>
      <c r="C4268" s="10" t="s">
        <v>518</v>
      </c>
      <c r="D4268" s="9">
        <v>11513002315</v>
      </c>
      <c r="E4268" s="9">
        <v>330</v>
      </c>
      <c r="F4268" s="11">
        <v>330</v>
      </c>
    </row>
    <row r="4269" spans="1:6" x14ac:dyDescent="0.25">
      <c r="A4269" s="4">
        <v>4268</v>
      </c>
      <c r="B4269" s="12">
        <v>1000030378</v>
      </c>
      <c r="C4269" s="13" t="s">
        <v>1057</v>
      </c>
      <c r="D4269" s="12">
        <v>11513002334</v>
      </c>
      <c r="E4269" s="12">
        <v>330</v>
      </c>
      <c r="F4269" s="14">
        <v>330</v>
      </c>
    </row>
    <row r="4270" spans="1:6" x14ac:dyDescent="0.25">
      <c r="A4270" s="4">
        <v>4269</v>
      </c>
      <c r="B4270" s="4">
        <v>1000030402</v>
      </c>
      <c r="C4270" s="5" t="s">
        <v>934</v>
      </c>
      <c r="D4270" s="4">
        <v>11513002480</v>
      </c>
      <c r="E4270" s="4">
        <v>330</v>
      </c>
      <c r="F4270" s="8">
        <v>330</v>
      </c>
    </row>
    <row r="4271" spans="1:6" x14ac:dyDescent="0.25">
      <c r="A4271" s="4">
        <v>4270</v>
      </c>
      <c r="B4271" s="4">
        <v>1000030404</v>
      </c>
      <c r="C4271" s="5" t="s">
        <v>871</v>
      </c>
      <c r="D4271" s="4">
        <v>11513002505</v>
      </c>
      <c r="E4271" s="4">
        <v>330</v>
      </c>
      <c r="F4271" s="8">
        <v>330</v>
      </c>
    </row>
    <row r="4272" spans="1:6" x14ac:dyDescent="0.25">
      <c r="A4272" s="4">
        <v>4271</v>
      </c>
      <c r="B4272" s="4" t="s">
        <v>2892</v>
      </c>
      <c r="C4272" s="5" t="s">
        <v>2893</v>
      </c>
      <c r="D4272" s="4">
        <v>11513002619</v>
      </c>
      <c r="E4272" s="4">
        <v>330</v>
      </c>
      <c r="F4272" s="8">
        <v>330</v>
      </c>
    </row>
    <row r="4273" spans="1:6" x14ac:dyDescent="0.25">
      <c r="A4273" s="4">
        <v>4272</v>
      </c>
      <c r="B4273" s="4">
        <v>1000030423</v>
      </c>
      <c r="C4273" s="5" t="s">
        <v>97</v>
      </c>
      <c r="D4273" s="4">
        <v>11513002620</v>
      </c>
      <c r="E4273" s="4">
        <v>330</v>
      </c>
      <c r="F4273" s="8">
        <v>330</v>
      </c>
    </row>
    <row r="4274" spans="1:6" x14ac:dyDescent="0.25">
      <c r="A4274" s="4">
        <v>4273</v>
      </c>
      <c r="B4274" s="4">
        <v>1000030440</v>
      </c>
      <c r="C4274" s="5" t="s">
        <v>1274</v>
      </c>
      <c r="D4274" s="4">
        <v>11513002745</v>
      </c>
      <c r="E4274" s="4">
        <v>330</v>
      </c>
      <c r="F4274" s="8">
        <v>330</v>
      </c>
    </row>
    <row r="4275" spans="1:6" x14ac:dyDescent="0.25">
      <c r="A4275" s="4">
        <v>4274</v>
      </c>
      <c r="B4275" s="4">
        <v>1000030441</v>
      </c>
      <c r="C4275" s="5" t="s">
        <v>2407</v>
      </c>
      <c r="D4275" s="4">
        <v>11513002749</v>
      </c>
      <c r="E4275" s="4">
        <v>330</v>
      </c>
      <c r="F4275" s="8">
        <v>330</v>
      </c>
    </row>
    <row r="4276" spans="1:6" x14ac:dyDescent="0.25">
      <c r="A4276" s="4">
        <v>4275</v>
      </c>
      <c r="B4276" s="4">
        <v>1000030456</v>
      </c>
      <c r="C4276" s="5" t="s">
        <v>684</v>
      </c>
      <c r="D4276" s="4">
        <v>11513002887</v>
      </c>
      <c r="E4276" s="4">
        <v>330</v>
      </c>
      <c r="F4276" s="8">
        <v>330</v>
      </c>
    </row>
    <row r="4277" spans="1:6" x14ac:dyDescent="0.25">
      <c r="A4277" s="4">
        <v>4276</v>
      </c>
      <c r="B4277" s="4">
        <v>1000030525</v>
      </c>
      <c r="C4277" s="5" t="s">
        <v>2894</v>
      </c>
      <c r="D4277" s="4">
        <v>11513003252</v>
      </c>
      <c r="E4277" s="4">
        <v>330</v>
      </c>
      <c r="F4277" s="8">
        <v>330</v>
      </c>
    </row>
    <row r="4278" spans="1:6" x14ac:dyDescent="0.25">
      <c r="A4278" s="4">
        <v>4277</v>
      </c>
      <c r="B4278" s="4">
        <v>1000030559</v>
      </c>
      <c r="C4278" s="5" t="s">
        <v>597</v>
      </c>
      <c r="D4278" s="4">
        <v>11513003532</v>
      </c>
      <c r="E4278" s="4">
        <v>330</v>
      </c>
      <c r="F4278" s="8">
        <v>330</v>
      </c>
    </row>
    <row r="4279" spans="1:6" x14ac:dyDescent="0.25">
      <c r="A4279" s="4">
        <v>4278</v>
      </c>
      <c r="B4279" s="4">
        <v>1000030599</v>
      </c>
      <c r="C4279" s="5" t="s">
        <v>706</v>
      </c>
      <c r="D4279" s="4">
        <v>11513003885</v>
      </c>
      <c r="E4279" s="4">
        <v>330</v>
      </c>
      <c r="F4279" s="8">
        <v>330</v>
      </c>
    </row>
    <row r="4280" spans="1:6" x14ac:dyDescent="0.25">
      <c r="A4280" s="4">
        <v>4279</v>
      </c>
      <c r="B4280" s="4">
        <v>1000030637</v>
      </c>
      <c r="C4280" s="5" t="s">
        <v>101</v>
      </c>
      <c r="D4280" s="4">
        <v>11513004234</v>
      </c>
      <c r="E4280" s="4">
        <v>330</v>
      </c>
      <c r="F4280" s="8">
        <v>330</v>
      </c>
    </row>
    <row r="4281" spans="1:6" x14ac:dyDescent="0.25">
      <c r="A4281" s="4">
        <v>4280</v>
      </c>
      <c r="B4281" s="4">
        <v>1000030669</v>
      </c>
      <c r="C4281" s="5" t="s">
        <v>2591</v>
      </c>
      <c r="D4281" s="4">
        <v>11513004698</v>
      </c>
      <c r="E4281" s="4">
        <v>330</v>
      </c>
      <c r="F4281" s="8">
        <v>330</v>
      </c>
    </row>
    <row r="4282" spans="1:6" x14ac:dyDescent="0.25">
      <c r="A4282" s="4">
        <v>4281</v>
      </c>
      <c r="B4282" s="4">
        <v>1000030680</v>
      </c>
      <c r="C4282" s="5" t="s">
        <v>851</v>
      </c>
      <c r="D4282" s="4">
        <v>11513005428</v>
      </c>
      <c r="E4282" s="4">
        <v>330</v>
      </c>
      <c r="F4282" s="8">
        <v>330</v>
      </c>
    </row>
    <row r="4283" spans="1:6" x14ac:dyDescent="0.25">
      <c r="A4283" s="4">
        <v>4282</v>
      </c>
      <c r="B4283" s="4">
        <v>1000030687</v>
      </c>
      <c r="C4283" s="5" t="s">
        <v>538</v>
      </c>
      <c r="D4283" s="4">
        <v>11514000121</v>
      </c>
      <c r="E4283" s="4">
        <v>330</v>
      </c>
      <c r="F4283" s="8">
        <v>330</v>
      </c>
    </row>
    <row r="4284" spans="1:6" x14ac:dyDescent="0.25">
      <c r="A4284" s="4">
        <v>4283</v>
      </c>
      <c r="B4284" s="4">
        <v>1000030697</v>
      </c>
      <c r="C4284" s="5" t="s">
        <v>855</v>
      </c>
      <c r="D4284" s="4">
        <v>11514000225</v>
      </c>
      <c r="E4284" s="4">
        <v>330</v>
      </c>
      <c r="F4284" s="8">
        <v>330</v>
      </c>
    </row>
    <row r="4285" spans="1:6" x14ac:dyDescent="0.25">
      <c r="A4285" s="4">
        <v>4284</v>
      </c>
      <c r="B4285" s="4">
        <v>1000030705</v>
      </c>
      <c r="C4285" s="5" t="s">
        <v>661</v>
      </c>
      <c r="D4285" s="4">
        <v>11514000312</v>
      </c>
      <c r="E4285" s="4">
        <v>330</v>
      </c>
      <c r="F4285" s="8">
        <v>330</v>
      </c>
    </row>
    <row r="4286" spans="1:6" x14ac:dyDescent="0.25">
      <c r="A4286" s="4">
        <v>4285</v>
      </c>
      <c r="B4286" s="4">
        <v>1000030721</v>
      </c>
      <c r="C4286" s="5" t="s">
        <v>91</v>
      </c>
      <c r="D4286" s="4">
        <v>11514000589</v>
      </c>
      <c r="E4286" s="4">
        <v>330</v>
      </c>
      <c r="F4286" s="8">
        <v>330</v>
      </c>
    </row>
    <row r="4287" spans="1:6" x14ac:dyDescent="0.25">
      <c r="A4287" s="4">
        <v>4286</v>
      </c>
      <c r="B4287" s="4">
        <v>1000030727</v>
      </c>
      <c r="C4287" s="5" t="s">
        <v>2895</v>
      </c>
      <c r="D4287" s="4">
        <v>11514000642</v>
      </c>
      <c r="E4287" s="4">
        <v>330</v>
      </c>
      <c r="F4287" s="8">
        <v>330</v>
      </c>
    </row>
    <row r="4288" spans="1:6" x14ac:dyDescent="0.25">
      <c r="A4288" s="4">
        <v>4287</v>
      </c>
      <c r="B4288" s="4">
        <v>1000030729</v>
      </c>
      <c r="C4288" s="5" t="s">
        <v>2896</v>
      </c>
      <c r="D4288" s="4">
        <v>11514000644</v>
      </c>
      <c r="E4288" s="4">
        <v>330</v>
      </c>
      <c r="F4288" s="8">
        <v>330</v>
      </c>
    </row>
    <row r="4289" spans="1:6" x14ac:dyDescent="0.25">
      <c r="A4289" s="4">
        <v>4288</v>
      </c>
      <c r="B4289" s="4">
        <v>1000030750</v>
      </c>
      <c r="C4289" s="5" t="s">
        <v>2897</v>
      </c>
      <c r="D4289" s="4">
        <v>11514001037</v>
      </c>
      <c r="E4289" s="4">
        <v>330</v>
      </c>
      <c r="F4289" s="8">
        <v>330</v>
      </c>
    </row>
    <row r="4290" spans="1:6" x14ac:dyDescent="0.25">
      <c r="A4290" s="4">
        <v>4289</v>
      </c>
      <c r="B4290" s="4">
        <v>1000030824</v>
      </c>
      <c r="C4290" s="5" t="s">
        <v>860</v>
      </c>
      <c r="D4290" s="4">
        <v>11514001664</v>
      </c>
      <c r="E4290" s="4">
        <v>330</v>
      </c>
      <c r="F4290" s="8">
        <v>330</v>
      </c>
    </row>
    <row r="4291" spans="1:6" x14ac:dyDescent="0.25">
      <c r="A4291" s="4">
        <v>4290</v>
      </c>
      <c r="B4291" s="4">
        <v>1000030825</v>
      </c>
      <c r="C4291" s="5" t="s">
        <v>1395</v>
      </c>
      <c r="D4291" s="4">
        <v>11514001665</v>
      </c>
      <c r="E4291" s="4">
        <v>330</v>
      </c>
      <c r="F4291" s="8">
        <v>330</v>
      </c>
    </row>
    <row r="4292" spans="1:6" x14ac:dyDescent="0.25">
      <c r="A4292" s="4">
        <v>4291</v>
      </c>
      <c r="B4292" s="4">
        <v>1000030880</v>
      </c>
      <c r="C4292" s="5" t="s">
        <v>139</v>
      </c>
      <c r="D4292" s="4">
        <v>11514002352</v>
      </c>
      <c r="E4292" s="4">
        <v>330</v>
      </c>
      <c r="F4292" s="8">
        <v>330</v>
      </c>
    </row>
    <row r="4293" spans="1:6" x14ac:dyDescent="0.25">
      <c r="A4293" s="4">
        <v>4292</v>
      </c>
      <c r="B4293" s="4">
        <v>1000030893</v>
      </c>
      <c r="C4293" s="5" t="s">
        <v>401</v>
      </c>
      <c r="D4293" s="4">
        <v>11514002593</v>
      </c>
      <c r="E4293" s="4">
        <v>330</v>
      </c>
      <c r="F4293" s="8">
        <v>330</v>
      </c>
    </row>
    <row r="4294" spans="1:6" x14ac:dyDescent="0.25">
      <c r="A4294" s="4">
        <v>4293</v>
      </c>
      <c r="B4294" s="4">
        <v>1000030908</v>
      </c>
      <c r="C4294" s="5" t="s">
        <v>2898</v>
      </c>
      <c r="D4294" s="4">
        <v>11514002805</v>
      </c>
      <c r="E4294" s="4">
        <v>330</v>
      </c>
      <c r="F4294" s="8">
        <v>330</v>
      </c>
    </row>
    <row r="4295" spans="1:6" x14ac:dyDescent="0.25">
      <c r="A4295" s="4">
        <v>4294</v>
      </c>
      <c r="B4295" s="4">
        <v>1000030944</v>
      </c>
      <c r="C4295" s="5" t="s">
        <v>2899</v>
      </c>
      <c r="D4295" s="4">
        <v>11514003581</v>
      </c>
      <c r="E4295" s="4">
        <v>330</v>
      </c>
      <c r="F4295" s="8">
        <v>330</v>
      </c>
    </row>
    <row r="4296" spans="1:6" x14ac:dyDescent="0.25">
      <c r="A4296" s="4">
        <v>4295</v>
      </c>
      <c r="B4296" s="4">
        <v>1000030955</v>
      </c>
      <c r="C4296" s="5" t="s">
        <v>2900</v>
      </c>
      <c r="D4296" s="4">
        <v>11514003726</v>
      </c>
      <c r="E4296" s="4">
        <v>330</v>
      </c>
      <c r="F4296" s="8">
        <v>330</v>
      </c>
    </row>
    <row r="4297" spans="1:6" x14ac:dyDescent="0.25">
      <c r="A4297" s="4">
        <v>4296</v>
      </c>
      <c r="B4297" s="4">
        <v>1000030957</v>
      </c>
      <c r="C4297" s="5" t="s">
        <v>2901</v>
      </c>
      <c r="D4297" s="4">
        <v>11514003775</v>
      </c>
      <c r="E4297" s="4">
        <v>330</v>
      </c>
      <c r="F4297" s="8">
        <v>330</v>
      </c>
    </row>
    <row r="4298" spans="1:6" x14ac:dyDescent="0.25">
      <c r="A4298" s="4">
        <v>4297</v>
      </c>
      <c r="B4298" s="4">
        <v>1000030959</v>
      </c>
      <c r="C4298" s="5" t="s">
        <v>1557</v>
      </c>
      <c r="D4298" s="4">
        <v>11514003851</v>
      </c>
      <c r="E4298" s="4">
        <v>330</v>
      </c>
      <c r="F4298" s="8">
        <v>330</v>
      </c>
    </row>
    <row r="4299" spans="1:6" x14ac:dyDescent="0.25">
      <c r="A4299" s="4">
        <v>4298</v>
      </c>
      <c r="B4299" s="4">
        <v>1000030967</v>
      </c>
      <c r="C4299" s="5" t="s">
        <v>2902</v>
      </c>
      <c r="D4299" s="4">
        <v>11514003907</v>
      </c>
      <c r="E4299" s="4">
        <v>330</v>
      </c>
      <c r="F4299" s="8">
        <v>330</v>
      </c>
    </row>
    <row r="4300" spans="1:6" x14ac:dyDescent="0.25">
      <c r="A4300" s="4">
        <v>4299</v>
      </c>
      <c r="B4300" s="4">
        <v>1000031025</v>
      </c>
      <c r="C4300" s="5" t="s">
        <v>676</v>
      </c>
      <c r="D4300" s="4">
        <v>11515000593</v>
      </c>
      <c r="E4300" s="4">
        <v>330</v>
      </c>
      <c r="F4300" s="8">
        <v>330</v>
      </c>
    </row>
    <row r="4301" spans="1:6" x14ac:dyDescent="0.25">
      <c r="A4301" s="4">
        <v>4300</v>
      </c>
      <c r="B4301" s="4">
        <v>1000031039</v>
      </c>
      <c r="C4301" s="5" t="s">
        <v>1059</v>
      </c>
      <c r="D4301" s="4">
        <v>11515000974</v>
      </c>
      <c r="E4301" s="4">
        <v>330</v>
      </c>
      <c r="F4301" s="8">
        <v>330</v>
      </c>
    </row>
    <row r="4302" spans="1:6" x14ac:dyDescent="0.25">
      <c r="A4302" s="4">
        <v>4301</v>
      </c>
      <c r="B4302" s="4">
        <v>1000031054</v>
      </c>
      <c r="C4302" s="5" t="s">
        <v>1226</v>
      </c>
      <c r="D4302" s="4">
        <v>11515001768</v>
      </c>
      <c r="E4302" s="4">
        <v>330</v>
      </c>
      <c r="F4302" s="8">
        <v>330</v>
      </c>
    </row>
    <row r="4303" spans="1:6" x14ac:dyDescent="0.25">
      <c r="A4303" s="4">
        <v>4302</v>
      </c>
      <c r="B4303" s="4">
        <v>1000031081</v>
      </c>
      <c r="C4303" s="5" t="s">
        <v>2903</v>
      </c>
      <c r="D4303" s="4">
        <v>11515002250</v>
      </c>
      <c r="E4303" s="4">
        <v>330</v>
      </c>
      <c r="F4303" s="8">
        <v>330</v>
      </c>
    </row>
    <row r="4304" spans="1:6" x14ac:dyDescent="0.25">
      <c r="A4304" s="4">
        <v>4303</v>
      </c>
      <c r="B4304" s="4">
        <v>1000031105</v>
      </c>
      <c r="C4304" s="5" t="s">
        <v>2222</v>
      </c>
      <c r="D4304" s="4">
        <v>11515003148</v>
      </c>
      <c r="E4304" s="4">
        <v>330</v>
      </c>
      <c r="F4304" s="8">
        <v>330</v>
      </c>
    </row>
    <row r="4305" spans="1:6" x14ac:dyDescent="0.25">
      <c r="A4305" s="4">
        <v>4304</v>
      </c>
      <c r="B4305" s="4">
        <v>1000031119</v>
      </c>
      <c r="C4305" s="5" t="s">
        <v>201</v>
      </c>
      <c r="D4305" s="4">
        <v>11515003535</v>
      </c>
      <c r="E4305" s="4">
        <v>330</v>
      </c>
      <c r="F4305" s="8">
        <v>330</v>
      </c>
    </row>
    <row r="4306" spans="1:6" x14ac:dyDescent="0.25">
      <c r="A4306" s="4">
        <v>4305</v>
      </c>
      <c r="B4306" s="4">
        <v>1000031127</v>
      </c>
      <c r="C4306" s="5" t="s">
        <v>201</v>
      </c>
      <c r="D4306" s="4">
        <v>11515003874</v>
      </c>
      <c r="E4306" s="4">
        <v>330</v>
      </c>
      <c r="F4306" s="8">
        <v>330</v>
      </c>
    </row>
    <row r="4307" spans="1:6" x14ac:dyDescent="0.25">
      <c r="A4307" s="4">
        <v>4306</v>
      </c>
      <c r="B4307" s="4">
        <v>1000031136</v>
      </c>
      <c r="C4307" s="5" t="s">
        <v>2544</v>
      </c>
      <c r="D4307" s="4">
        <v>11515003970</v>
      </c>
      <c r="E4307" s="4">
        <v>330</v>
      </c>
      <c r="F4307" s="8">
        <v>330</v>
      </c>
    </row>
    <row r="4308" spans="1:6" x14ac:dyDescent="0.25">
      <c r="A4308" s="4">
        <v>4307</v>
      </c>
      <c r="B4308" s="4">
        <v>1000031147</v>
      </c>
      <c r="C4308" s="5" t="s">
        <v>227</v>
      </c>
      <c r="D4308" s="4">
        <v>11516000054</v>
      </c>
      <c r="E4308" s="4">
        <v>330</v>
      </c>
      <c r="F4308" s="8">
        <v>330</v>
      </c>
    </row>
    <row r="4309" spans="1:6" x14ac:dyDescent="0.25">
      <c r="A4309" s="4">
        <v>4308</v>
      </c>
      <c r="B4309" s="4">
        <v>1000031170</v>
      </c>
      <c r="C4309" s="5" t="s">
        <v>2904</v>
      </c>
      <c r="D4309" s="4">
        <v>11516000691</v>
      </c>
      <c r="E4309" s="4">
        <v>330</v>
      </c>
      <c r="F4309" s="8">
        <v>330</v>
      </c>
    </row>
    <row r="4310" spans="1:6" x14ac:dyDescent="0.25">
      <c r="A4310" s="4">
        <v>4309</v>
      </c>
      <c r="B4310" s="4">
        <v>1000031171</v>
      </c>
      <c r="C4310" s="5" t="s">
        <v>83</v>
      </c>
      <c r="D4310" s="4">
        <v>11516000761</v>
      </c>
      <c r="E4310" s="4">
        <v>330</v>
      </c>
      <c r="F4310" s="8">
        <v>330</v>
      </c>
    </row>
    <row r="4311" spans="1:6" x14ac:dyDescent="0.25">
      <c r="A4311" s="4">
        <v>4310</v>
      </c>
      <c r="B4311" s="4">
        <v>1000031176</v>
      </c>
      <c r="C4311" s="5" t="s">
        <v>2905</v>
      </c>
      <c r="D4311" s="4">
        <v>11516000839</v>
      </c>
      <c r="E4311" s="4">
        <v>330</v>
      </c>
      <c r="F4311" s="8">
        <v>330</v>
      </c>
    </row>
    <row r="4312" spans="1:6" x14ac:dyDescent="0.25">
      <c r="A4312" s="4">
        <v>4311</v>
      </c>
      <c r="B4312" s="4">
        <v>1000031177</v>
      </c>
      <c r="C4312" s="5" t="s">
        <v>2807</v>
      </c>
      <c r="D4312" s="4">
        <v>11516000861</v>
      </c>
      <c r="E4312" s="4">
        <v>330</v>
      </c>
      <c r="F4312" s="8">
        <v>330</v>
      </c>
    </row>
    <row r="4313" spans="1:6" x14ac:dyDescent="0.25">
      <c r="A4313" s="4">
        <v>4312</v>
      </c>
      <c r="B4313" s="4">
        <v>1000031178</v>
      </c>
      <c r="C4313" s="5" t="s">
        <v>201</v>
      </c>
      <c r="D4313" s="4">
        <v>11516000876</v>
      </c>
      <c r="E4313" s="4">
        <v>330</v>
      </c>
      <c r="F4313" s="8">
        <v>330</v>
      </c>
    </row>
    <row r="4314" spans="1:6" x14ac:dyDescent="0.25">
      <c r="A4314" s="4">
        <v>4313</v>
      </c>
      <c r="B4314" s="4">
        <v>1000031179</v>
      </c>
      <c r="C4314" s="5" t="s">
        <v>2906</v>
      </c>
      <c r="D4314" s="4">
        <v>11516000880</v>
      </c>
      <c r="E4314" s="4">
        <v>330</v>
      </c>
      <c r="F4314" s="8">
        <v>330</v>
      </c>
    </row>
    <row r="4315" spans="1:6" x14ac:dyDescent="0.25">
      <c r="A4315" s="4">
        <v>4314</v>
      </c>
      <c r="B4315" s="4">
        <v>1000031208</v>
      </c>
      <c r="C4315" s="5" t="s">
        <v>1340</v>
      </c>
      <c r="D4315" s="4">
        <v>11516001471</v>
      </c>
      <c r="E4315" s="4">
        <v>330</v>
      </c>
      <c r="F4315" s="8">
        <v>330</v>
      </c>
    </row>
    <row r="4316" spans="1:6" x14ac:dyDescent="0.25">
      <c r="A4316" s="4">
        <v>4315</v>
      </c>
      <c r="B4316" s="4">
        <v>1000031241</v>
      </c>
      <c r="C4316" s="5" t="s">
        <v>1347</v>
      </c>
      <c r="D4316" s="4">
        <v>11516002068</v>
      </c>
      <c r="E4316" s="4">
        <v>330</v>
      </c>
      <c r="F4316" s="8">
        <v>330</v>
      </c>
    </row>
    <row r="4317" spans="1:6" x14ac:dyDescent="0.25">
      <c r="A4317" s="4">
        <v>4316</v>
      </c>
      <c r="B4317" s="4">
        <v>1000031245</v>
      </c>
      <c r="C4317" s="5" t="s">
        <v>2907</v>
      </c>
      <c r="D4317" s="4">
        <v>11516002120</v>
      </c>
      <c r="E4317" s="4">
        <v>330</v>
      </c>
      <c r="F4317" s="8">
        <v>330</v>
      </c>
    </row>
    <row r="4318" spans="1:6" x14ac:dyDescent="0.25">
      <c r="A4318" s="4">
        <v>4317</v>
      </c>
      <c r="B4318" s="4">
        <v>1000031250</v>
      </c>
      <c r="C4318" s="5" t="s">
        <v>2908</v>
      </c>
      <c r="D4318" s="4">
        <v>11516002207</v>
      </c>
      <c r="E4318" s="4">
        <v>330</v>
      </c>
      <c r="F4318" s="8">
        <v>330</v>
      </c>
    </row>
    <row r="4319" spans="1:6" x14ac:dyDescent="0.25">
      <c r="A4319" s="4">
        <v>4318</v>
      </c>
      <c r="B4319" s="4">
        <v>1000031263</v>
      </c>
      <c r="C4319" s="5" t="s">
        <v>2909</v>
      </c>
      <c r="D4319" s="4">
        <v>11516002441</v>
      </c>
      <c r="E4319" s="4">
        <v>330</v>
      </c>
      <c r="F4319" s="8">
        <v>330</v>
      </c>
    </row>
    <row r="4320" spans="1:6" x14ac:dyDescent="0.25">
      <c r="A4320" s="4">
        <v>4319</v>
      </c>
      <c r="B4320" s="4">
        <v>1000031269</v>
      </c>
      <c r="C4320" s="5" t="s">
        <v>99</v>
      </c>
      <c r="D4320" s="4">
        <v>11516002672</v>
      </c>
      <c r="E4320" s="4">
        <v>330</v>
      </c>
      <c r="F4320" s="8">
        <v>330</v>
      </c>
    </row>
    <row r="4321" spans="1:6" x14ac:dyDescent="0.25">
      <c r="A4321" s="4">
        <v>4320</v>
      </c>
      <c r="B4321" s="4">
        <v>1000031271</v>
      </c>
      <c r="C4321" s="5" t="s">
        <v>2910</v>
      </c>
      <c r="D4321" s="4">
        <v>11516002680</v>
      </c>
      <c r="E4321" s="4">
        <v>330</v>
      </c>
      <c r="F4321" s="8">
        <v>330</v>
      </c>
    </row>
    <row r="4322" spans="1:6" x14ac:dyDescent="0.25">
      <c r="A4322" s="4">
        <v>4321</v>
      </c>
      <c r="B4322" s="4">
        <v>1000031285</v>
      </c>
      <c r="C4322" s="5" t="s">
        <v>2067</v>
      </c>
      <c r="D4322" s="4">
        <v>11516002857</v>
      </c>
      <c r="E4322" s="4">
        <v>330</v>
      </c>
      <c r="F4322" s="8">
        <v>330</v>
      </c>
    </row>
    <row r="4323" spans="1:6" x14ac:dyDescent="0.25">
      <c r="A4323" s="4">
        <v>4322</v>
      </c>
      <c r="B4323" s="4">
        <v>1000031291</v>
      </c>
      <c r="C4323" s="5" t="s">
        <v>2911</v>
      </c>
      <c r="D4323" s="4">
        <v>11516002913</v>
      </c>
      <c r="E4323" s="4">
        <v>330</v>
      </c>
      <c r="F4323" s="8">
        <v>330</v>
      </c>
    </row>
    <row r="4324" spans="1:6" x14ac:dyDescent="0.25">
      <c r="A4324" s="4">
        <v>4323</v>
      </c>
      <c r="B4324" s="4">
        <v>1000031292</v>
      </c>
      <c r="C4324" s="5" t="s">
        <v>2912</v>
      </c>
      <c r="D4324" s="4">
        <v>11516002915</v>
      </c>
      <c r="E4324" s="4">
        <v>330</v>
      </c>
      <c r="F4324" s="8">
        <v>330</v>
      </c>
    </row>
    <row r="4325" spans="1:6" x14ac:dyDescent="0.25">
      <c r="A4325" s="4">
        <v>4324</v>
      </c>
      <c r="B4325" s="4">
        <v>1000031302</v>
      </c>
      <c r="C4325" s="5" t="s">
        <v>1330</v>
      </c>
      <c r="D4325" s="4">
        <v>11516003043</v>
      </c>
      <c r="E4325" s="4">
        <v>330</v>
      </c>
      <c r="F4325" s="8">
        <v>330</v>
      </c>
    </row>
    <row r="4326" spans="1:6" x14ac:dyDescent="0.25">
      <c r="A4326" s="4">
        <v>4325</v>
      </c>
      <c r="B4326" s="4">
        <v>1000031305</v>
      </c>
      <c r="C4326" s="5" t="s">
        <v>59</v>
      </c>
      <c r="D4326" s="4">
        <v>11516003095</v>
      </c>
      <c r="E4326" s="4">
        <v>330</v>
      </c>
      <c r="F4326" s="8">
        <v>330</v>
      </c>
    </row>
    <row r="4327" spans="1:6" x14ac:dyDescent="0.25">
      <c r="A4327" s="4">
        <v>4326</v>
      </c>
      <c r="B4327" s="4">
        <v>1000031306</v>
      </c>
      <c r="C4327" s="5" t="s">
        <v>72</v>
      </c>
      <c r="D4327" s="4">
        <v>11516003096</v>
      </c>
      <c r="E4327" s="4">
        <v>330</v>
      </c>
      <c r="F4327" s="8">
        <v>330</v>
      </c>
    </row>
    <row r="4328" spans="1:6" x14ac:dyDescent="0.25">
      <c r="A4328" s="4">
        <v>4327</v>
      </c>
      <c r="B4328" s="4">
        <v>1000031308</v>
      </c>
      <c r="C4328" s="5" t="s">
        <v>567</v>
      </c>
      <c r="D4328" s="4">
        <v>11516003118</v>
      </c>
      <c r="E4328" s="4">
        <v>330</v>
      </c>
      <c r="F4328" s="8">
        <v>330</v>
      </c>
    </row>
    <row r="4329" spans="1:6" x14ac:dyDescent="0.25">
      <c r="A4329" s="4">
        <v>4328</v>
      </c>
      <c r="B4329" s="4">
        <v>1000031322</v>
      </c>
      <c r="C4329" s="5" t="s">
        <v>2913</v>
      </c>
      <c r="D4329" s="4">
        <v>11518000010</v>
      </c>
      <c r="E4329" s="4">
        <v>330</v>
      </c>
      <c r="F4329" s="8">
        <v>330</v>
      </c>
    </row>
    <row r="4330" spans="1:6" x14ac:dyDescent="0.25">
      <c r="A4330" s="4">
        <v>4329</v>
      </c>
      <c r="B4330" s="4">
        <v>1000031333</v>
      </c>
      <c r="C4330" s="5" t="s">
        <v>2914</v>
      </c>
      <c r="D4330" s="4">
        <v>11601000001</v>
      </c>
      <c r="E4330" s="4">
        <v>330</v>
      </c>
      <c r="F4330" s="8">
        <v>330</v>
      </c>
    </row>
    <row r="4331" spans="1:6" x14ac:dyDescent="0.25">
      <c r="A4331" s="4">
        <v>4330</v>
      </c>
      <c r="B4331" s="4">
        <v>1000031336</v>
      </c>
      <c r="C4331" s="5" t="s">
        <v>2915</v>
      </c>
      <c r="D4331" s="4">
        <v>11601000005</v>
      </c>
      <c r="E4331" s="4">
        <v>330</v>
      </c>
      <c r="F4331" s="8">
        <v>330</v>
      </c>
    </row>
    <row r="4332" spans="1:6" x14ac:dyDescent="0.25">
      <c r="A4332" s="4">
        <v>4331</v>
      </c>
      <c r="B4332" s="4">
        <v>1000031366</v>
      </c>
      <c r="C4332" s="5" t="s">
        <v>2916</v>
      </c>
      <c r="D4332" s="4">
        <v>11601000156</v>
      </c>
      <c r="E4332" s="4">
        <v>330</v>
      </c>
      <c r="F4332" s="8">
        <v>330</v>
      </c>
    </row>
    <row r="4333" spans="1:6" x14ac:dyDescent="0.25">
      <c r="A4333" s="4">
        <v>4332</v>
      </c>
      <c r="B4333" s="4">
        <v>1000031385</v>
      </c>
      <c r="C4333" s="5" t="s">
        <v>2917</v>
      </c>
      <c r="D4333" s="4">
        <v>11601000221</v>
      </c>
      <c r="E4333" s="4">
        <v>330</v>
      </c>
      <c r="F4333" s="8">
        <v>330</v>
      </c>
    </row>
    <row r="4334" spans="1:6" x14ac:dyDescent="0.25">
      <c r="A4334" s="4">
        <v>4333</v>
      </c>
      <c r="B4334" s="4">
        <v>1000031399</v>
      </c>
      <c r="C4334" s="5" t="s">
        <v>908</v>
      </c>
      <c r="D4334" s="4">
        <v>11601000330</v>
      </c>
      <c r="E4334" s="4">
        <v>330</v>
      </c>
      <c r="F4334" s="8">
        <v>330</v>
      </c>
    </row>
    <row r="4335" spans="1:6" x14ac:dyDescent="0.25">
      <c r="A4335" s="4">
        <v>4334</v>
      </c>
      <c r="B4335" s="4">
        <v>1000031401</v>
      </c>
      <c r="C4335" s="5" t="s">
        <v>934</v>
      </c>
      <c r="D4335" s="4">
        <v>11601000349</v>
      </c>
      <c r="E4335" s="4">
        <v>330</v>
      </c>
      <c r="F4335" s="8">
        <v>330</v>
      </c>
    </row>
    <row r="4336" spans="1:6" x14ac:dyDescent="0.25">
      <c r="A4336" s="4">
        <v>4335</v>
      </c>
      <c r="B4336" s="4">
        <v>1000031402</v>
      </c>
      <c r="C4336" s="5" t="s">
        <v>2918</v>
      </c>
      <c r="D4336" s="4">
        <v>11601000352</v>
      </c>
      <c r="E4336" s="4">
        <v>330</v>
      </c>
      <c r="F4336" s="8">
        <v>330</v>
      </c>
    </row>
    <row r="4337" spans="1:6" x14ac:dyDescent="0.25">
      <c r="A4337" s="4">
        <v>4336</v>
      </c>
      <c r="B4337" s="4">
        <v>1000031408</v>
      </c>
      <c r="C4337" s="5" t="s">
        <v>567</v>
      </c>
      <c r="D4337" s="4">
        <v>11601000380</v>
      </c>
      <c r="E4337" s="4">
        <v>330</v>
      </c>
      <c r="F4337" s="8">
        <v>330</v>
      </c>
    </row>
    <row r="4338" spans="1:6" x14ac:dyDescent="0.25">
      <c r="A4338" s="4">
        <v>4337</v>
      </c>
      <c r="B4338" s="4">
        <v>1000031410</v>
      </c>
      <c r="C4338" s="5" t="s">
        <v>2919</v>
      </c>
      <c r="D4338" s="4">
        <v>11601000396</v>
      </c>
      <c r="E4338" s="4">
        <v>330</v>
      </c>
      <c r="F4338" s="8">
        <v>330</v>
      </c>
    </row>
    <row r="4339" spans="1:6" x14ac:dyDescent="0.25">
      <c r="A4339" s="4">
        <v>4338</v>
      </c>
      <c r="B4339" s="4">
        <v>1000031411</v>
      </c>
      <c r="C4339" s="5" t="s">
        <v>2920</v>
      </c>
      <c r="D4339" s="4">
        <v>11601000404</v>
      </c>
      <c r="E4339" s="4">
        <v>330</v>
      </c>
      <c r="F4339" s="8">
        <v>330</v>
      </c>
    </row>
    <row r="4340" spans="1:6" x14ac:dyDescent="0.25">
      <c r="A4340" s="4">
        <v>4339</v>
      </c>
      <c r="B4340" s="4">
        <v>1000031425</v>
      </c>
      <c r="C4340" s="5" t="s">
        <v>169</v>
      </c>
      <c r="D4340" s="4">
        <v>11601000438</v>
      </c>
      <c r="E4340" s="4">
        <v>330</v>
      </c>
      <c r="F4340" s="8">
        <v>330</v>
      </c>
    </row>
    <row r="4341" spans="1:6" x14ac:dyDescent="0.25">
      <c r="A4341" s="4">
        <v>4340</v>
      </c>
      <c r="B4341" s="4">
        <v>1000031436</v>
      </c>
      <c r="C4341" s="5" t="s">
        <v>2921</v>
      </c>
      <c r="D4341" s="4">
        <v>11601000480</v>
      </c>
      <c r="E4341" s="4">
        <v>330</v>
      </c>
      <c r="F4341" s="8">
        <v>330</v>
      </c>
    </row>
    <row r="4342" spans="1:6" x14ac:dyDescent="0.25">
      <c r="A4342" s="4">
        <v>4341</v>
      </c>
      <c r="B4342" s="4">
        <v>1000031449</v>
      </c>
      <c r="C4342" s="5" t="s">
        <v>153</v>
      </c>
      <c r="D4342" s="4">
        <v>11601000583</v>
      </c>
      <c r="E4342" s="4">
        <v>330</v>
      </c>
      <c r="F4342" s="8">
        <v>330</v>
      </c>
    </row>
    <row r="4343" spans="1:6" x14ac:dyDescent="0.25">
      <c r="A4343" s="4">
        <v>4342</v>
      </c>
      <c r="B4343" s="4">
        <v>1000031479</v>
      </c>
      <c r="C4343" s="5" t="s">
        <v>2922</v>
      </c>
      <c r="D4343" s="4">
        <v>11601000706</v>
      </c>
      <c r="E4343" s="4">
        <v>330</v>
      </c>
      <c r="F4343" s="8">
        <v>330</v>
      </c>
    </row>
    <row r="4344" spans="1:6" x14ac:dyDescent="0.25">
      <c r="A4344" s="4">
        <v>4343</v>
      </c>
      <c r="B4344" s="4">
        <v>1000031499</v>
      </c>
      <c r="C4344" s="5" t="s">
        <v>2923</v>
      </c>
      <c r="D4344" s="4">
        <v>11601000819</v>
      </c>
      <c r="E4344" s="4">
        <v>330</v>
      </c>
      <c r="F4344" s="8">
        <v>330</v>
      </c>
    </row>
    <row r="4345" spans="1:6" x14ac:dyDescent="0.25">
      <c r="A4345" s="4">
        <v>4344</v>
      </c>
      <c r="B4345" s="4">
        <v>1000031519</v>
      </c>
      <c r="C4345" s="5" t="s">
        <v>2924</v>
      </c>
      <c r="D4345" s="4">
        <v>11601000869</v>
      </c>
      <c r="E4345" s="4">
        <v>330</v>
      </c>
      <c r="F4345" s="8">
        <v>330</v>
      </c>
    </row>
    <row r="4346" spans="1:6" x14ac:dyDescent="0.25">
      <c r="A4346" s="4">
        <v>4345</v>
      </c>
      <c r="B4346" s="4">
        <v>1000031529</v>
      </c>
      <c r="C4346" s="5" t="s">
        <v>2925</v>
      </c>
      <c r="D4346" s="4">
        <v>11601000889</v>
      </c>
      <c r="E4346" s="4">
        <v>330</v>
      </c>
      <c r="F4346" s="8">
        <v>330</v>
      </c>
    </row>
    <row r="4347" spans="1:6" x14ac:dyDescent="0.25">
      <c r="A4347" s="4">
        <v>4346</v>
      </c>
      <c r="B4347" s="4">
        <v>1000031540</v>
      </c>
      <c r="C4347" s="5" t="s">
        <v>2926</v>
      </c>
      <c r="D4347" s="4">
        <v>11601000938</v>
      </c>
      <c r="E4347" s="4">
        <v>330</v>
      </c>
      <c r="F4347" s="8">
        <v>330</v>
      </c>
    </row>
    <row r="4348" spans="1:6" x14ac:dyDescent="0.25">
      <c r="A4348" s="4">
        <v>4347</v>
      </c>
      <c r="B4348" s="4">
        <v>1000031545</v>
      </c>
      <c r="C4348" s="5" t="s">
        <v>1757</v>
      </c>
      <c r="D4348" s="4">
        <v>11601000963</v>
      </c>
      <c r="E4348" s="4">
        <v>330</v>
      </c>
      <c r="F4348" s="8">
        <v>330</v>
      </c>
    </row>
    <row r="4349" spans="1:6" x14ac:dyDescent="0.25">
      <c r="A4349" s="4">
        <v>4348</v>
      </c>
      <c r="B4349" s="4">
        <v>1000031559</v>
      </c>
      <c r="C4349" s="5" t="s">
        <v>512</v>
      </c>
      <c r="D4349" s="4">
        <v>11601001041</v>
      </c>
      <c r="E4349" s="4">
        <v>330</v>
      </c>
      <c r="F4349" s="8">
        <v>330</v>
      </c>
    </row>
    <row r="4350" spans="1:6" x14ac:dyDescent="0.25">
      <c r="A4350" s="4">
        <v>4349</v>
      </c>
      <c r="B4350" s="4">
        <v>1000031588</v>
      </c>
      <c r="C4350" s="5" t="s">
        <v>622</v>
      </c>
      <c r="D4350" s="4">
        <v>11601001077</v>
      </c>
      <c r="E4350" s="4">
        <v>330</v>
      </c>
      <c r="F4350" s="8">
        <v>330</v>
      </c>
    </row>
    <row r="4351" spans="1:6" x14ac:dyDescent="0.25">
      <c r="A4351" s="4">
        <v>4350</v>
      </c>
      <c r="B4351" s="4">
        <v>1000031590</v>
      </c>
      <c r="C4351" s="5" t="s">
        <v>694</v>
      </c>
      <c r="D4351" s="4">
        <v>11601001080</v>
      </c>
      <c r="E4351" s="4">
        <v>330</v>
      </c>
      <c r="F4351" s="8">
        <v>330</v>
      </c>
    </row>
    <row r="4352" spans="1:6" x14ac:dyDescent="0.25">
      <c r="A4352" s="4">
        <v>4351</v>
      </c>
      <c r="B4352" s="4">
        <v>1000031636</v>
      </c>
      <c r="C4352" s="5" t="s">
        <v>144</v>
      </c>
      <c r="D4352" s="4">
        <v>11601001223</v>
      </c>
      <c r="E4352" s="4">
        <v>330</v>
      </c>
      <c r="F4352" s="8">
        <v>330</v>
      </c>
    </row>
    <row r="4353" spans="1:6" x14ac:dyDescent="0.25">
      <c r="A4353" s="4">
        <v>4352</v>
      </c>
      <c r="B4353" s="4">
        <v>1000031642</v>
      </c>
      <c r="C4353" s="5" t="s">
        <v>2927</v>
      </c>
      <c r="D4353" s="4">
        <v>11601001241</v>
      </c>
      <c r="E4353" s="4">
        <v>330</v>
      </c>
      <c r="F4353" s="8">
        <v>330</v>
      </c>
    </row>
    <row r="4354" spans="1:6" x14ac:dyDescent="0.25">
      <c r="A4354" s="4">
        <v>4353</v>
      </c>
      <c r="B4354" s="4">
        <v>1000031657</v>
      </c>
      <c r="C4354" s="5" t="s">
        <v>934</v>
      </c>
      <c r="D4354" s="4">
        <v>11601001333</v>
      </c>
      <c r="E4354" s="4">
        <v>330</v>
      </c>
      <c r="F4354" s="8">
        <v>330</v>
      </c>
    </row>
    <row r="4355" spans="1:6" x14ac:dyDescent="0.25">
      <c r="A4355" s="4">
        <v>4354</v>
      </c>
      <c r="B4355" s="4">
        <v>1000031660</v>
      </c>
      <c r="C4355" s="5" t="s">
        <v>202</v>
      </c>
      <c r="D4355" s="4">
        <v>11601001378</v>
      </c>
      <c r="E4355" s="4">
        <v>330</v>
      </c>
      <c r="F4355" s="8">
        <v>330</v>
      </c>
    </row>
    <row r="4356" spans="1:6" x14ac:dyDescent="0.25">
      <c r="A4356" s="4">
        <v>4355</v>
      </c>
      <c r="B4356" s="4">
        <v>1000031666</v>
      </c>
      <c r="C4356" s="5" t="s">
        <v>2787</v>
      </c>
      <c r="D4356" s="4">
        <v>11601001386</v>
      </c>
      <c r="E4356" s="4">
        <v>330</v>
      </c>
      <c r="F4356" s="8">
        <v>330</v>
      </c>
    </row>
    <row r="4357" spans="1:6" x14ac:dyDescent="0.25">
      <c r="A4357" s="4">
        <v>4356</v>
      </c>
      <c r="B4357" s="4">
        <v>1000031671</v>
      </c>
      <c r="C4357" s="5" t="s">
        <v>188</v>
      </c>
      <c r="D4357" s="4">
        <v>11601001419</v>
      </c>
      <c r="E4357" s="4">
        <v>330</v>
      </c>
      <c r="F4357" s="8">
        <v>330</v>
      </c>
    </row>
    <row r="4358" spans="1:6" x14ac:dyDescent="0.25">
      <c r="A4358" s="4">
        <v>4357</v>
      </c>
      <c r="B4358" s="4">
        <v>1000031672</v>
      </c>
      <c r="C4358" s="5" t="s">
        <v>2928</v>
      </c>
      <c r="D4358" s="4">
        <v>11601001424</v>
      </c>
      <c r="E4358" s="4">
        <v>330</v>
      </c>
      <c r="F4358" s="8">
        <v>330</v>
      </c>
    </row>
    <row r="4359" spans="1:6" x14ac:dyDescent="0.25">
      <c r="A4359" s="4">
        <v>4358</v>
      </c>
      <c r="B4359" s="4">
        <v>1000031693</v>
      </c>
      <c r="C4359" s="5" t="s">
        <v>8</v>
      </c>
      <c r="D4359" s="4">
        <v>11601001599</v>
      </c>
      <c r="E4359" s="4">
        <v>330</v>
      </c>
      <c r="F4359" s="8">
        <v>330</v>
      </c>
    </row>
    <row r="4360" spans="1:6" x14ac:dyDescent="0.25">
      <c r="A4360" s="4">
        <v>4359</v>
      </c>
      <c r="B4360" s="4">
        <v>1000031695</v>
      </c>
      <c r="C4360" s="5" t="s">
        <v>2015</v>
      </c>
      <c r="D4360" s="4">
        <v>11601001623</v>
      </c>
      <c r="E4360" s="4">
        <v>330</v>
      </c>
      <c r="F4360" s="8">
        <v>330</v>
      </c>
    </row>
    <row r="4361" spans="1:6" x14ac:dyDescent="0.25">
      <c r="A4361" s="4">
        <v>4360</v>
      </c>
      <c r="B4361" s="4">
        <v>1000031699</v>
      </c>
      <c r="C4361" s="5" t="s">
        <v>2929</v>
      </c>
      <c r="D4361" s="4">
        <v>11601001655</v>
      </c>
      <c r="E4361" s="4">
        <v>330</v>
      </c>
      <c r="F4361" s="8">
        <v>330</v>
      </c>
    </row>
    <row r="4362" spans="1:6" x14ac:dyDescent="0.25">
      <c r="A4362" s="4">
        <v>4361</v>
      </c>
      <c r="B4362" s="4">
        <v>1000031702</v>
      </c>
      <c r="C4362" s="5" t="s">
        <v>2930</v>
      </c>
      <c r="D4362" s="4">
        <v>11601001681</v>
      </c>
      <c r="E4362" s="4">
        <v>330</v>
      </c>
      <c r="F4362" s="8">
        <v>330</v>
      </c>
    </row>
    <row r="4363" spans="1:6" x14ac:dyDescent="0.25">
      <c r="A4363" s="4">
        <v>4362</v>
      </c>
      <c r="B4363" s="4">
        <v>1000031705</v>
      </c>
      <c r="C4363" s="5" t="s">
        <v>999</v>
      </c>
      <c r="D4363" s="4">
        <v>11601001719</v>
      </c>
      <c r="E4363" s="4">
        <v>330</v>
      </c>
      <c r="F4363" s="8">
        <v>330</v>
      </c>
    </row>
    <row r="4364" spans="1:6" x14ac:dyDescent="0.25">
      <c r="A4364" s="4">
        <v>4363</v>
      </c>
      <c r="B4364" s="4">
        <v>1000031724</v>
      </c>
      <c r="C4364" s="5" t="s">
        <v>2931</v>
      </c>
      <c r="D4364" s="4">
        <v>11601001852</v>
      </c>
      <c r="E4364" s="4">
        <v>330</v>
      </c>
      <c r="F4364" s="8">
        <v>330</v>
      </c>
    </row>
    <row r="4365" spans="1:6" x14ac:dyDescent="0.25">
      <c r="A4365" s="4">
        <v>4364</v>
      </c>
      <c r="B4365" s="4">
        <v>1000031725</v>
      </c>
      <c r="C4365" s="5" t="s">
        <v>272</v>
      </c>
      <c r="D4365" s="4">
        <v>11601001857</v>
      </c>
      <c r="E4365" s="4">
        <v>330</v>
      </c>
      <c r="F4365" s="8">
        <v>330</v>
      </c>
    </row>
    <row r="4366" spans="1:6" x14ac:dyDescent="0.25">
      <c r="A4366" s="4">
        <v>4365</v>
      </c>
      <c r="B4366" s="4">
        <v>1000031730</v>
      </c>
      <c r="C4366" s="5" t="s">
        <v>944</v>
      </c>
      <c r="D4366" s="4">
        <v>11601001871</v>
      </c>
      <c r="E4366" s="4">
        <v>330</v>
      </c>
      <c r="F4366" s="8">
        <v>330</v>
      </c>
    </row>
    <row r="4367" spans="1:6" x14ac:dyDescent="0.25">
      <c r="A4367" s="4">
        <v>4366</v>
      </c>
      <c r="B4367" s="4">
        <v>1000031767</v>
      </c>
      <c r="C4367" s="5" t="s">
        <v>2932</v>
      </c>
      <c r="D4367" s="4">
        <v>11601002040</v>
      </c>
      <c r="E4367" s="4">
        <v>330</v>
      </c>
      <c r="F4367" s="8">
        <v>330</v>
      </c>
    </row>
    <row r="4368" spans="1:6" x14ac:dyDescent="0.25">
      <c r="A4368" s="4">
        <v>4367</v>
      </c>
      <c r="B4368" s="4">
        <v>1000031768</v>
      </c>
      <c r="C4368" s="5" t="s">
        <v>403</v>
      </c>
      <c r="D4368" s="4">
        <v>11601002041</v>
      </c>
      <c r="E4368" s="4">
        <v>330</v>
      </c>
      <c r="F4368" s="8">
        <v>330</v>
      </c>
    </row>
    <row r="4369" spans="1:6" x14ac:dyDescent="0.25">
      <c r="A4369" s="4">
        <v>4368</v>
      </c>
      <c r="B4369" s="4">
        <v>1000031772</v>
      </c>
      <c r="C4369" s="5" t="s">
        <v>2597</v>
      </c>
      <c r="D4369" s="4">
        <v>11601002065</v>
      </c>
      <c r="E4369" s="4">
        <v>330</v>
      </c>
      <c r="F4369" s="8">
        <v>330</v>
      </c>
    </row>
    <row r="4370" spans="1:6" x14ac:dyDescent="0.25">
      <c r="A4370" s="4">
        <v>4369</v>
      </c>
      <c r="B4370" s="4">
        <v>1000031773</v>
      </c>
      <c r="C4370" s="5" t="s">
        <v>2933</v>
      </c>
      <c r="D4370" s="4">
        <v>11601002076</v>
      </c>
      <c r="E4370" s="4">
        <v>330</v>
      </c>
      <c r="F4370" s="8">
        <v>330</v>
      </c>
    </row>
    <row r="4371" spans="1:6" x14ac:dyDescent="0.25">
      <c r="A4371" s="4">
        <v>4370</v>
      </c>
      <c r="B4371" s="4">
        <v>1000031780</v>
      </c>
      <c r="C4371" s="5" t="s">
        <v>110</v>
      </c>
      <c r="D4371" s="4">
        <v>11601002112</v>
      </c>
      <c r="E4371" s="4">
        <v>330</v>
      </c>
      <c r="F4371" s="8">
        <v>330</v>
      </c>
    </row>
    <row r="4372" spans="1:6" x14ac:dyDescent="0.25">
      <c r="A4372" s="4">
        <v>4371</v>
      </c>
      <c r="B4372" s="4">
        <v>1000031785</v>
      </c>
      <c r="C4372" s="5" t="s">
        <v>2934</v>
      </c>
      <c r="D4372" s="4">
        <v>11601002117</v>
      </c>
      <c r="E4372" s="4">
        <v>330</v>
      </c>
      <c r="F4372" s="8">
        <v>330</v>
      </c>
    </row>
    <row r="4373" spans="1:6" x14ac:dyDescent="0.25">
      <c r="A4373" s="4">
        <v>4372</v>
      </c>
      <c r="B4373" s="4">
        <v>1000031795</v>
      </c>
      <c r="C4373" s="5" t="s">
        <v>2935</v>
      </c>
      <c r="D4373" s="4">
        <v>11601002198</v>
      </c>
      <c r="E4373" s="4">
        <v>330</v>
      </c>
      <c r="F4373" s="8">
        <v>330</v>
      </c>
    </row>
    <row r="4374" spans="1:6" x14ac:dyDescent="0.25">
      <c r="A4374" s="4">
        <v>4373</v>
      </c>
      <c r="B4374" s="4">
        <v>1000031843</v>
      </c>
      <c r="C4374" s="5" t="s">
        <v>2936</v>
      </c>
      <c r="D4374" s="4">
        <v>11601002567</v>
      </c>
      <c r="E4374" s="4">
        <v>330</v>
      </c>
      <c r="F4374" s="8">
        <v>330</v>
      </c>
    </row>
    <row r="4375" spans="1:6" x14ac:dyDescent="0.25">
      <c r="A4375" s="4">
        <v>4374</v>
      </c>
      <c r="B4375" s="4">
        <v>1000031852</v>
      </c>
      <c r="C4375" s="5" t="s">
        <v>594</v>
      </c>
      <c r="D4375" s="4">
        <v>11601002604</v>
      </c>
      <c r="E4375" s="4">
        <v>330</v>
      </c>
      <c r="F4375" s="8">
        <v>330</v>
      </c>
    </row>
    <row r="4376" spans="1:6" x14ac:dyDescent="0.25">
      <c r="A4376" s="4">
        <v>4375</v>
      </c>
      <c r="B4376" s="4">
        <v>1000031899</v>
      </c>
      <c r="C4376" s="5" t="s">
        <v>979</v>
      </c>
      <c r="D4376" s="4">
        <v>11601002843</v>
      </c>
      <c r="E4376" s="4">
        <v>330</v>
      </c>
      <c r="F4376" s="8">
        <v>330</v>
      </c>
    </row>
    <row r="4377" spans="1:6" x14ac:dyDescent="0.25">
      <c r="A4377" s="4">
        <v>4376</v>
      </c>
      <c r="B4377" s="4">
        <v>1000031948</v>
      </c>
      <c r="C4377" s="5" t="s">
        <v>2420</v>
      </c>
      <c r="D4377" s="4">
        <v>11601003135</v>
      </c>
      <c r="E4377" s="4">
        <v>330</v>
      </c>
      <c r="F4377" s="8">
        <v>330</v>
      </c>
    </row>
    <row r="4378" spans="1:6" x14ac:dyDescent="0.25">
      <c r="A4378" s="4">
        <v>4377</v>
      </c>
      <c r="B4378" s="4">
        <v>1000031965</v>
      </c>
      <c r="C4378" s="5" t="s">
        <v>1676</v>
      </c>
      <c r="D4378" s="4">
        <v>11601003197</v>
      </c>
      <c r="E4378" s="4">
        <v>330</v>
      </c>
      <c r="F4378" s="8">
        <v>330</v>
      </c>
    </row>
    <row r="4379" spans="1:6" x14ac:dyDescent="0.25">
      <c r="A4379" s="4">
        <v>4378</v>
      </c>
      <c r="B4379" s="4">
        <v>1000031980</v>
      </c>
      <c r="C4379" s="5" t="s">
        <v>2937</v>
      </c>
      <c r="D4379" s="4">
        <v>11602000077</v>
      </c>
      <c r="E4379" s="4">
        <v>330</v>
      </c>
      <c r="F4379" s="8">
        <v>330</v>
      </c>
    </row>
    <row r="4380" spans="1:6" x14ac:dyDescent="0.25">
      <c r="A4380" s="4">
        <v>4379</v>
      </c>
      <c r="B4380" s="4">
        <v>1000031988</v>
      </c>
      <c r="C4380" s="5" t="s">
        <v>789</v>
      </c>
      <c r="D4380" s="4">
        <v>11602000293</v>
      </c>
      <c r="E4380" s="4">
        <v>330</v>
      </c>
      <c r="F4380" s="8">
        <v>330</v>
      </c>
    </row>
    <row r="4381" spans="1:6" x14ac:dyDescent="0.25">
      <c r="A4381" s="4">
        <v>4380</v>
      </c>
      <c r="B4381" s="4">
        <v>1000032011</v>
      </c>
      <c r="C4381" s="5" t="s">
        <v>545</v>
      </c>
      <c r="D4381" s="4">
        <v>11602000603</v>
      </c>
      <c r="E4381" s="4">
        <v>330</v>
      </c>
      <c r="F4381" s="8">
        <v>330</v>
      </c>
    </row>
    <row r="4382" spans="1:6" x14ac:dyDescent="0.25">
      <c r="A4382" s="4">
        <v>4381</v>
      </c>
      <c r="B4382" s="4">
        <v>1000032012</v>
      </c>
      <c r="C4382" s="5" t="s">
        <v>2938</v>
      </c>
      <c r="D4382" s="4">
        <v>11602000605</v>
      </c>
      <c r="E4382" s="4">
        <v>330</v>
      </c>
      <c r="F4382" s="8">
        <v>330</v>
      </c>
    </row>
    <row r="4383" spans="1:6" x14ac:dyDescent="0.25">
      <c r="A4383" s="4">
        <v>4382</v>
      </c>
      <c r="B4383" s="4">
        <v>1000032023</v>
      </c>
      <c r="C4383" s="5" t="s">
        <v>1370</v>
      </c>
      <c r="D4383" s="4">
        <v>11602000680</v>
      </c>
      <c r="E4383" s="4">
        <v>330</v>
      </c>
      <c r="F4383" s="8">
        <v>330</v>
      </c>
    </row>
    <row r="4384" spans="1:6" x14ac:dyDescent="0.25">
      <c r="A4384" s="4">
        <v>4383</v>
      </c>
      <c r="B4384" s="4">
        <v>1000032041</v>
      </c>
      <c r="C4384" s="5" t="s">
        <v>403</v>
      </c>
      <c r="D4384" s="4">
        <v>11602000780</v>
      </c>
      <c r="E4384" s="4">
        <v>330</v>
      </c>
      <c r="F4384" s="8">
        <v>330</v>
      </c>
    </row>
    <row r="4385" spans="1:6" x14ac:dyDescent="0.25">
      <c r="A4385" s="4">
        <v>4384</v>
      </c>
      <c r="B4385" s="4">
        <v>1000032047</v>
      </c>
      <c r="C4385" s="5" t="s">
        <v>2939</v>
      </c>
      <c r="D4385" s="4">
        <v>11602000818</v>
      </c>
      <c r="E4385" s="4">
        <v>330</v>
      </c>
      <c r="F4385" s="8">
        <v>330</v>
      </c>
    </row>
    <row r="4386" spans="1:6" x14ac:dyDescent="0.25">
      <c r="A4386" s="4">
        <v>4385</v>
      </c>
      <c r="B4386" s="4">
        <v>1000032054</v>
      </c>
      <c r="C4386" s="5" t="s">
        <v>2940</v>
      </c>
      <c r="D4386" s="4">
        <v>11602000949</v>
      </c>
      <c r="E4386" s="4">
        <v>330</v>
      </c>
      <c r="F4386" s="8">
        <v>330</v>
      </c>
    </row>
    <row r="4387" spans="1:6" x14ac:dyDescent="0.25">
      <c r="A4387" s="4">
        <v>4386</v>
      </c>
      <c r="B4387" s="4">
        <v>1000032058</v>
      </c>
      <c r="C4387" s="5" t="s">
        <v>914</v>
      </c>
      <c r="D4387" s="4">
        <v>11602000969</v>
      </c>
      <c r="E4387" s="4">
        <v>330</v>
      </c>
      <c r="F4387" s="8">
        <v>330</v>
      </c>
    </row>
    <row r="4388" spans="1:6" x14ac:dyDescent="0.25">
      <c r="A4388" s="4">
        <v>4387</v>
      </c>
      <c r="B4388" s="4">
        <v>1000032078</v>
      </c>
      <c r="C4388" s="5" t="s">
        <v>261</v>
      </c>
      <c r="D4388" s="4">
        <v>11602001073</v>
      </c>
      <c r="E4388" s="4">
        <v>330</v>
      </c>
      <c r="F4388" s="8">
        <v>330</v>
      </c>
    </row>
    <row r="4389" spans="1:6" x14ac:dyDescent="0.25">
      <c r="A4389" s="4">
        <v>4388</v>
      </c>
      <c r="B4389" s="4">
        <v>1000032081</v>
      </c>
      <c r="C4389" s="5" t="s">
        <v>2941</v>
      </c>
      <c r="D4389" s="4">
        <v>11602001085</v>
      </c>
      <c r="E4389" s="4">
        <v>330</v>
      </c>
      <c r="F4389" s="8">
        <v>330</v>
      </c>
    </row>
    <row r="4390" spans="1:6" x14ac:dyDescent="0.25">
      <c r="A4390" s="4">
        <v>4389</v>
      </c>
      <c r="B4390" s="4">
        <v>1000032093</v>
      </c>
      <c r="C4390" s="5" t="s">
        <v>860</v>
      </c>
      <c r="D4390" s="4">
        <v>11602001188</v>
      </c>
      <c r="E4390" s="4">
        <v>330</v>
      </c>
      <c r="F4390" s="8">
        <v>330</v>
      </c>
    </row>
    <row r="4391" spans="1:6" x14ac:dyDescent="0.25">
      <c r="A4391" s="4">
        <v>4390</v>
      </c>
      <c r="B4391" s="4">
        <v>1000032094</v>
      </c>
      <c r="C4391" s="5" t="s">
        <v>211</v>
      </c>
      <c r="D4391" s="4">
        <v>11602001207</v>
      </c>
      <c r="E4391" s="4">
        <v>330</v>
      </c>
      <c r="F4391" s="8">
        <v>330</v>
      </c>
    </row>
    <row r="4392" spans="1:6" x14ac:dyDescent="0.25">
      <c r="A4392" s="4">
        <v>4391</v>
      </c>
      <c r="B4392" s="4">
        <v>1000032097</v>
      </c>
      <c r="C4392" s="5" t="s">
        <v>1221</v>
      </c>
      <c r="D4392" s="4">
        <v>11602001215</v>
      </c>
      <c r="E4392" s="4">
        <v>330</v>
      </c>
      <c r="F4392" s="8">
        <v>330</v>
      </c>
    </row>
    <row r="4393" spans="1:6" x14ac:dyDescent="0.25">
      <c r="A4393" s="4">
        <v>4392</v>
      </c>
      <c r="B4393" s="4">
        <v>1000032124</v>
      </c>
      <c r="C4393" s="5" t="s">
        <v>195</v>
      </c>
      <c r="D4393" s="4">
        <v>11602001389</v>
      </c>
      <c r="E4393" s="4">
        <v>330</v>
      </c>
      <c r="F4393" s="8">
        <v>330</v>
      </c>
    </row>
    <row r="4394" spans="1:6" x14ac:dyDescent="0.25">
      <c r="A4394" s="4">
        <v>4393</v>
      </c>
      <c r="B4394" s="4">
        <v>1000032127</v>
      </c>
      <c r="C4394" s="5" t="s">
        <v>2942</v>
      </c>
      <c r="D4394" s="4">
        <v>11602001470</v>
      </c>
      <c r="E4394" s="4">
        <v>330</v>
      </c>
      <c r="F4394" s="8">
        <v>330</v>
      </c>
    </row>
    <row r="4395" spans="1:6" x14ac:dyDescent="0.25">
      <c r="A4395" s="4">
        <v>4394</v>
      </c>
      <c r="B4395" s="4">
        <v>1000032138</v>
      </c>
      <c r="C4395" s="5" t="s">
        <v>59</v>
      </c>
      <c r="D4395" s="4">
        <v>11602001622</v>
      </c>
      <c r="E4395" s="4">
        <v>330</v>
      </c>
      <c r="F4395" s="8">
        <v>330</v>
      </c>
    </row>
    <row r="4396" spans="1:6" x14ac:dyDescent="0.25">
      <c r="A4396" s="4">
        <v>4395</v>
      </c>
      <c r="B4396" s="4">
        <v>1000032144</v>
      </c>
      <c r="C4396" s="5" t="s">
        <v>316</v>
      </c>
      <c r="D4396" s="4">
        <v>11602001721</v>
      </c>
      <c r="E4396" s="4">
        <v>330</v>
      </c>
      <c r="F4396" s="8">
        <v>330</v>
      </c>
    </row>
    <row r="4397" spans="1:6" x14ac:dyDescent="0.25">
      <c r="A4397" s="4">
        <v>4396</v>
      </c>
      <c r="B4397" s="4">
        <v>1000032156</v>
      </c>
      <c r="C4397" s="5" t="s">
        <v>178</v>
      </c>
      <c r="D4397" s="4">
        <v>11602001795</v>
      </c>
      <c r="E4397" s="4">
        <v>330</v>
      </c>
      <c r="F4397" s="8">
        <v>330</v>
      </c>
    </row>
    <row r="4398" spans="1:6" x14ac:dyDescent="0.25">
      <c r="A4398" s="4">
        <v>4397</v>
      </c>
      <c r="B4398" s="4">
        <v>1000032171</v>
      </c>
      <c r="C4398" s="5" t="s">
        <v>2943</v>
      </c>
      <c r="D4398" s="4">
        <v>11602001938</v>
      </c>
      <c r="E4398" s="4">
        <v>330</v>
      </c>
      <c r="F4398" s="8">
        <v>330</v>
      </c>
    </row>
    <row r="4399" spans="1:6" x14ac:dyDescent="0.25">
      <c r="A4399" s="4">
        <v>4398</v>
      </c>
      <c r="B4399" s="4">
        <v>1000032179</v>
      </c>
      <c r="C4399" s="5" t="s">
        <v>298</v>
      </c>
      <c r="D4399" s="4">
        <v>11602002064</v>
      </c>
      <c r="E4399" s="4">
        <v>330</v>
      </c>
      <c r="F4399" s="8">
        <v>330</v>
      </c>
    </row>
    <row r="4400" spans="1:6" x14ac:dyDescent="0.25">
      <c r="A4400" s="4">
        <v>4399</v>
      </c>
      <c r="B4400" s="4">
        <v>1000032195</v>
      </c>
      <c r="C4400" s="5" t="s">
        <v>1074</v>
      </c>
      <c r="D4400" s="4">
        <v>11602002187</v>
      </c>
      <c r="E4400" s="4">
        <v>330</v>
      </c>
      <c r="F4400" s="8">
        <v>330</v>
      </c>
    </row>
    <row r="4401" spans="1:6" x14ac:dyDescent="0.25">
      <c r="A4401" s="4">
        <v>4400</v>
      </c>
      <c r="B4401" s="4">
        <v>1000032223</v>
      </c>
      <c r="C4401" s="5" t="s">
        <v>2944</v>
      </c>
      <c r="D4401" s="4">
        <v>11602002357</v>
      </c>
      <c r="E4401" s="4">
        <v>330</v>
      </c>
      <c r="F4401" s="8">
        <v>330</v>
      </c>
    </row>
    <row r="4402" spans="1:6" x14ac:dyDescent="0.25">
      <c r="A4402" s="4">
        <v>4401</v>
      </c>
      <c r="B4402" s="4">
        <v>1000032235</v>
      </c>
      <c r="C4402" s="5" t="s">
        <v>1379</v>
      </c>
      <c r="D4402" s="4">
        <v>11602002469</v>
      </c>
      <c r="E4402" s="4">
        <v>330</v>
      </c>
      <c r="F4402" s="8">
        <v>330</v>
      </c>
    </row>
    <row r="4403" spans="1:6" x14ac:dyDescent="0.25">
      <c r="A4403" s="4">
        <v>4402</v>
      </c>
      <c r="B4403" s="4">
        <v>1000032259</v>
      </c>
      <c r="C4403" s="5" t="s">
        <v>201</v>
      </c>
      <c r="D4403" s="4">
        <v>11602002642</v>
      </c>
      <c r="E4403" s="4">
        <v>330</v>
      </c>
      <c r="F4403" s="8">
        <v>330</v>
      </c>
    </row>
    <row r="4404" spans="1:6" x14ac:dyDescent="0.25">
      <c r="A4404" s="4">
        <v>4403</v>
      </c>
      <c r="B4404" s="4">
        <v>1000032284</v>
      </c>
      <c r="C4404" s="5" t="s">
        <v>2945</v>
      </c>
      <c r="D4404" s="4">
        <v>11603000120</v>
      </c>
      <c r="E4404" s="4">
        <v>330</v>
      </c>
      <c r="F4404" s="8">
        <v>330</v>
      </c>
    </row>
    <row r="4405" spans="1:6" x14ac:dyDescent="0.25">
      <c r="A4405" s="4">
        <v>4404</v>
      </c>
      <c r="B4405" s="4" t="s">
        <v>2946</v>
      </c>
      <c r="C4405" s="5" t="s">
        <v>2947</v>
      </c>
      <c r="D4405" s="4">
        <v>11603000153</v>
      </c>
      <c r="E4405" s="4">
        <v>330</v>
      </c>
      <c r="F4405" s="8">
        <v>330</v>
      </c>
    </row>
    <row r="4406" spans="1:6" x14ac:dyDescent="0.25">
      <c r="A4406" s="4">
        <v>4405</v>
      </c>
      <c r="B4406" s="4">
        <v>1000032313</v>
      </c>
      <c r="C4406" s="5" t="s">
        <v>855</v>
      </c>
      <c r="D4406" s="4">
        <v>11603000474</v>
      </c>
      <c r="E4406" s="4">
        <v>330</v>
      </c>
      <c r="F4406" s="8">
        <v>330</v>
      </c>
    </row>
    <row r="4407" spans="1:6" x14ac:dyDescent="0.25">
      <c r="A4407" s="4">
        <v>4406</v>
      </c>
      <c r="B4407" s="4">
        <v>1000032326</v>
      </c>
      <c r="C4407" s="5" t="s">
        <v>157</v>
      </c>
      <c r="D4407" s="4">
        <v>11603000792</v>
      </c>
      <c r="E4407" s="4">
        <v>330</v>
      </c>
      <c r="F4407" s="8">
        <v>330</v>
      </c>
    </row>
    <row r="4408" spans="1:6" x14ac:dyDescent="0.25">
      <c r="A4408" s="4">
        <v>4407</v>
      </c>
      <c r="B4408" s="12">
        <v>1000032395</v>
      </c>
      <c r="C4408" s="13" t="s">
        <v>2948</v>
      </c>
      <c r="D4408" s="12">
        <v>11603001770</v>
      </c>
      <c r="E4408" s="12">
        <v>330</v>
      </c>
      <c r="F4408" s="14">
        <v>330</v>
      </c>
    </row>
    <row r="4409" spans="1:6" x14ac:dyDescent="0.25">
      <c r="A4409" s="4">
        <v>4408</v>
      </c>
      <c r="B4409" s="4">
        <v>1000032397</v>
      </c>
      <c r="C4409" s="5" t="s">
        <v>2440</v>
      </c>
      <c r="D4409" s="4">
        <v>11603001849</v>
      </c>
      <c r="E4409" s="4">
        <v>330</v>
      </c>
      <c r="F4409" s="8">
        <v>330</v>
      </c>
    </row>
    <row r="4410" spans="1:6" x14ac:dyDescent="0.25">
      <c r="A4410" s="4">
        <v>4409</v>
      </c>
      <c r="B4410" s="4">
        <v>1000032423</v>
      </c>
      <c r="C4410" s="5" t="s">
        <v>2125</v>
      </c>
      <c r="D4410" s="4">
        <v>11603002456</v>
      </c>
      <c r="E4410" s="4">
        <v>330</v>
      </c>
      <c r="F4410" s="8">
        <v>330</v>
      </c>
    </row>
    <row r="4411" spans="1:6" x14ac:dyDescent="0.25">
      <c r="A4411" s="4">
        <v>4410</v>
      </c>
      <c r="B4411" s="4">
        <v>1000032430</v>
      </c>
      <c r="C4411" s="5" t="s">
        <v>944</v>
      </c>
      <c r="D4411" s="4">
        <v>11603002526</v>
      </c>
      <c r="E4411" s="4">
        <v>330</v>
      </c>
      <c r="F4411" s="8">
        <v>330</v>
      </c>
    </row>
    <row r="4412" spans="1:6" x14ac:dyDescent="0.25">
      <c r="A4412" s="4">
        <v>4411</v>
      </c>
      <c r="B4412" s="4">
        <v>1000032431</v>
      </c>
      <c r="C4412" s="5" t="s">
        <v>795</v>
      </c>
      <c r="D4412" s="4">
        <v>11603002547</v>
      </c>
      <c r="E4412" s="4">
        <v>330</v>
      </c>
      <c r="F4412" s="8">
        <v>330</v>
      </c>
    </row>
    <row r="4413" spans="1:6" x14ac:dyDescent="0.25">
      <c r="A4413" s="4">
        <v>4412</v>
      </c>
      <c r="B4413" s="4">
        <v>1000032444</v>
      </c>
      <c r="C4413" s="5" t="s">
        <v>598</v>
      </c>
      <c r="D4413" s="4">
        <v>11603002615</v>
      </c>
      <c r="E4413" s="4">
        <v>330</v>
      </c>
      <c r="F4413" s="8">
        <v>330</v>
      </c>
    </row>
    <row r="4414" spans="1:6" x14ac:dyDescent="0.25">
      <c r="A4414" s="4">
        <v>4413</v>
      </c>
      <c r="B4414" s="4">
        <v>1000032449</v>
      </c>
      <c r="C4414" s="5" t="s">
        <v>2949</v>
      </c>
      <c r="D4414" s="4">
        <v>11603002779</v>
      </c>
      <c r="E4414" s="4">
        <v>330</v>
      </c>
      <c r="F4414" s="8">
        <v>330</v>
      </c>
    </row>
    <row r="4415" spans="1:6" x14ac:dyDescent="0.25">
      <c r="A4415" s="4">
        <v>4414</v>
      </c>
      <c r="B4415" s="4">
        <v>1000032454</v>
      </c>
      <c r="C4415" s="5" t="s">
        <v>2950</v>
      </c>
      <c r="D4415" s="4">
        <v>11603002824</v>
      </c>
      <c r="E4415" s="4">
        <v>330</v>
      </c>
      <c r="F4415" s="8">
        <v>330</v>
      </c>
    </row>
    <row r="4416" spans="1:6" x14ac:dyDescent="0.25">
      <c r="A4416" s="4">
        <v>4415</v>
      </c>
      <c r="B4416" s="4">
        <v>1000032457</v>
      </c>
      <c r="C4416" s="5" t="s">
        <v>2951</v>
      </c>
      <c r="D4416" s="4">
        <v>11603002853</v>
      </c>
      <c r="E4416" s="4">
        <v>330</v>
      </c>
      <c r="F4416" s="8">
        <v>330</v>
      </c>
    </row>
    <row r="4417" spans="1:6" x14ac:dyDescent="0.25">
      <c r="A4417" s="4">
        <v>4416</v>
      </c>
      <c r="B4417" s="4">
        <v>1000032494</v>
      </c>
      <c r="C4417" s="5" t="s">
        <v>2601</v>
      </c>
      <c r="D4417" s="4">
        <v>11603003305</v>
      </c>
      <c r="E4417" s="4">
        <v>330</v>
      </c>
      <c r="F4417" s="8">
        <v>330</v>
      </c>
    </row>
    <row r="4418" spans="1:6" x14ac:dyDescent="0.25">
      <c r="A4418" s="4">
        <v>4417</v>
      </c>
      <c r="B4418" s="4">
        <v>1000032495</v>
      </c>
      <c r="C4418" s="5" t="s">
        <v>2111</v>
      </c>
      <c r="D4418" s="4">
        <v>11603003307</v>
      </c>
      <c r="E4418" s="4">
        <v>330</v>
      </c>
      <c r="F4418" s="8">
        <v>330</v>
      </c>
    </row>
    <row r="4419" spans="1:6" x14ac:dyDescent="0.25">
      <c r="A4419" s="4">
        <v>4418</v>
      </c>
      <c r="B4419" s="4">
        <v>1000032499</v>
      </c>
      <c r="C4419" s="5" t="s">
        <v>601</v>
      </c>
      <c r="D4419" s="4">
        <v>11603003382</v>
      </c>
      <c r="E4419" s="4">
        <v>330</v>
      </c>
      <c r="F4419" s="8">
        <v>330</v>
      </c>
    </row>
    <row r="4420" spans="1:6" x14ac:dyDescent="0.25">
      <c r="A4420" s="4">
        <v>4419</v>
      </c>
      <c r="B4420" s="4">
        <v>1000032516</v>
      </c>
      <c r="C4420" s="5" t="s">
        <v>618</v>
      </c>
      <c r="D4420" s="4">
        <v>11603003763</v>
      </c>
      <c r="E4420" s="4">
        <v>330</v>
      </c>
      <c r="F4420" s="8">
        <v>330</v>
      </c>
    </row>
    <row r="4421" spans="1:6" x14ac:dyDescent="0.25">
      <c r="A4421" s="4">
        <v>4420</v>
      </c>
      <c r="B4421" s="4">
        <v>1000032598</v>
      </c>
      <c r="C4421" s="5" t="s">
        <v>2952</v>
      </c>
      <c r="D4421" s="4">
        <v>11603004438</v>
      </c>
      <c r="E4421" s="4">
        <v>330</v>
      </c>
      <c r="F4421" s="8">
        <v>330</v>
      </c>
    </row>
    <row r="4422" spans="1:6" x14ac:dyDescent="0.25">
      <c r="A4422" s="4">
        <v>4421</v>
      </c>
      <c r="B4422" s="4">
        <v>1000032599</v>
      </c>
      <c r="C4422" s="5" t="s">
        <v>2953</v>
      </c>
      <c r="D4422" s="4">
        <v>11603004441</v>
      </c>
      <c r="E4422" s="4">
        <v>330</v>
      </c>
      <c r="F4422" s="8">
        <v>330</v>
      </c>
    </row>
    <row r="4423" spans="1:6" x14ac:dyDescent="0.25">
      <c r="A4423" s="4">
        <v>4422</v>
      </c>
      <c r="B4423" s="4">
        <v>1000032601</v>
      </c>
      <c r="C4423" s="5" t="s">
        <v>698</v>
      </c>
      <c r="D4423" s="4">
        <v>11603004480</v>
      </c>
      <c r="E4423" s="4">
        <v>330</v>
      </c>
      <c r="F4423" s="8">
        <v>330</v>
      </c>
    </row>
    <row r="4424" spans="1:6" x14ac:dyDescent="0.25">
      <c r="A4424" s="4">
        <v>4423</v>
      </c>
      <c r="B4424" s="4">
        <v>1000032609</v>
      </c>
      <c r="C4424" s="5" t="s">
        <v>19</v>
      </c>
      <c r="D4424" s="4">
        <v>11603004560</v>
      </c>
      <c r="E4424" s="4">
        <v>330</v>
      </c>
      <c r="F4424" s="8">
        <v>330</v>
      </c>
    </row>
    <row r="4425" spans="1:6" x14ac:dyDescent="0.25">
      <c r="A4425" s="4">
        <v>4424</v>
      </c>
      <c r="B4425" s="4">
        <v>1000032611</v>
      </c>
      <c r="C4425" s="5" t="s">
        <v>797</v>
      </c>
      <c r="D4425" s="4">
        <v>11603004561</v>
      </c>
      <c r="E4425" s="4">
        <v>330</v>
      </c>
      <c r="F4425" s="8">
        <v>330</v>
      </c>
    </row>
    <row r="4426" spans="1:6" x14ac:dyDescent="0.25">
      <c r="A4426" s="4">
        <v>4425</v>
      </c>
      <c r="B4426" s="4">
        <v>1000032613</v>
      </c>
      <c r="C4426" s="5" t="s">
        <v>2954</v>
      </c>
      <c r="D4426" s="4">
        <v>11603004582</v>
      </c>
      <c r="E4426" s="4">
        <v>330</v>
      </c>
      <c r="F4426" s="8">
        <v>330</v>
      </c>
    </row>
    <row r="4427" spans="1:6" x14ac:dyDescent="0.25">
      <c r="A4427" s="4">
        <v>4426</v>
      </c>
      <c r="B4427" s="4">
        <v>1000032614</v>
      </c>
      <c r="C4427" s="5" t="s">
        <v>661</v>
      </c>
      <c r="D4427" s="4">
        <v>11603004598</v>
      </c>
      <c r="E4427" s="4">
        <v>330</v>
      </c>
      <c r="F4427" s="8">
        <v>330</v>
      </c>
    </row>
    <row r="4428" spans="1:6" x14ac:dyDescent="0.25">
      <c r="A4428" s="4">
        <v>4427</v>
      </c>
      <c r="B4428" s="4">
        <v>1000032643</v>
      </c>
      <c r="C4428" s="5" t="s">
        <v>157</v>
      </c>
      <c r="D4428" s="4">
        <v>11604000488</v>
      </c>
      <c r="E4428" s="4">
        <v>330</v>
      </c>
      <c r="F4428" s="8">
        <v>330</v>
      </c>
    </row>
    <row r="4429" spans="1:6" x14ac:dyDescent="0.25">
      <c r="A4429" s="4">
        <v>4428</v>
      </c>
      <c r="B4429" s="4">
        <v>1000032645</v>
      </c>
      <c r="C4429" s="5" t="s">
        <v>132</v>
      </c>
      <c r="D4429" s="4">
        <v>11604000489</v>
      </c>
      <c r="E4429" s="4">
        <v>330</v>
      </c>
      <c r="F4429" s="8">
        <v>330</v>
      </c>
    </row>
    <row r="4430" spans="1:6" x14ac:dyDescent="0.25">
      <c r="A4430" s="4">
        <v>4429</v>
      </c>
      <c r="B4430" s="4">
        <v>1000032661</v>
      </c>
      <c r="C4430" s="5" t="s">
        <v>618</v>
      </c>
      <c r="D4430" s="4">
        <v>11604000626</v>
      </c>
      <c r="E4430" s="4">
        <v>330</v>
      </c>
      <c r="F4430" s="8">
        <v>330</v>
      </c>
    </row>
    <row r="4431" spans="1:6" x14ac:dyDescent="0.25">
      <c r="A4431" s="4">
        <v>4430</v>
      </c>
      <c r="B4431" s="4">
        <v>1000032687</v>
      </c>
      <c r="C4431" s="5" t="s">
        <v>211</v>
      </c>
      <c r="D4431" s="4">
        <v>11604000686</v>
      </c>
      <c r="E4431" s="4">
        <v>330</v>
      </c>
      <c r="F4431" s="8">
        <v>330</v>
      </c>
    </row>
    <row r="4432" spans="1:6" x14ac:dyDescent="0.25">
      <c r="A4432" s="4">
        <v>4431</v>
      </c>
      <c r="B4432" s="4">
        <v>1000032735</v>
      </c>
      <c r="C4432" s="5" t="s">
        <v>241</v>
      </c>
      <c r="D4432" s="4">
        <v>11604001039</v>
      </c>
      <c r="E4432" s="4">
        <v>330</v>
      </c>
      <c r="F4432" s="8">
        <v>330</v>
      </c>
    </row>
    <row r="4433" spans="1:6" x14ac:dyDescent="0.25">
      <c r="A4433" s="4">
        <v>4432</v>
      </c>
      <c r="B4433" s="4">
        <v>1000032781</v>
      </c>
      <c r="C4433" s="5" t="s">
        <v>2015</v>
      </c>
      <c r="D4433" s="4">
        <v>11604001401</v>
      </c>
      <c r="E4433" s="4">
        <v>330</v>
      </c>
      <c r="F4433" s="8">
        <v>330</v>
      </c>
    </row>
    <row r="4434" spans="1:6" x14ac:dyDescent="0.25">
      <c r="A4434" s="4">
        <v>4433</v>
      </c>
      <c r="B4434" s="4">
        <v>1000032789</v>
      </c>
      <c r="C4434" s="5" t="s">
        <v>2955</v>
      </c>
      <c r="D4434" s="4">
        <v>11604001522</v>
      </c>
      <c r="E4434" s="4">
        <v>330</v>
      </c>
      <c r="F4434" s="8">
        <v>330</v>
      </c>
    </row>
    <row r="4435" spans="1:6" x14ac:dyDescent="0.25">
      <c r="A4435" s="4">
        <v>4434</v>
      </c>
      <c r="B4435" s="4">
        <v>1000032795</v>
      </c>
      <c r="C4435" s="5" t="s">
        <v>2042</v>
      </c>
      <c r="D4435" s="4">
        <v>11604001611</v>
      </c>
      <c r="E4435" s="4">
        <v>330</v>
      </c>
      <c r="F4435" s="8">
        <v>330</v>
      </c>
    </row>
    <row r="4436" spans="1:6" x14ac:dyDescent="0.25">
      <c r="A4436" s="4">
        <v>4435</v>
      </c>
      <c r="B4436" s="4">
        <v>1000032823</v>
      </c>
      <c r="C4436" s="5" t="s">
        <v>2524</v>
      </c>
      <c r="D4436" s="4">
        <v>11604001830</v>
      </c>
      <c r="E4436" s="4">
        <v>330</v>
      </c>
      <c r="F4436" s="8">
        <v>330</v>
      </c>
    </row>
    <row r="4437" spans="1:6" x14ac:dyDescent="0.25">
      <c r="A4437" s="4">
        <v>4436</v>
      </c>
      <c r="B4437" s="4">
        <v>1000032850</v>
      </c>
      <c r="C4437" s="5" t="s">
        <v>2956</v>
      </c>
      <c r="D4437" s="4">
        <v>11604001952</v>
      </c>
      <c r="E4437" s="4">
        <v>330</v>
      </c>
      <c r="F4437" s="8">
        <v>330</v>
      </c>
    </row>
    <row r="4438" spans="1:6" x14ac:dyDescent="0.25">
      <c r="A4438" s="4">
        <v>4437</v>
      </c>
      <c r="B4438" s="4">
        <v>1000032854</v>
      </c>
      <c r="C4438" s="5" t="s">
        <v>2957</v>
      </c>
      <c r="D4438" s="4">
        <v>11604001975</v>
      </c>
      <c r="E4438" s="4">
        <v>330</v>
      </c>
      <c r="F4438" s="8">
        <v>330</v>
      </c>
    </row>
    <row r="4439" spans="1:6" x14ac:dyDescent="0.25">
      <c r="A4439" s="4">
        <v>4438</v>
      </c>
      <c r="B4439" s="4">
        <v>1000032860</v>
      </c>
      <c r="C4439" s="5" t="s">
        <v>2958</v>
      </c>
      <c r="D4439" s="4">
        <v>11604002011</v>
      </c>
      <c r="E4439" s="4">
        <v>330</v>
      </c>
      <c r="F4439" s="8">
        <v>330</v>
      </c>
    </row>
    <row r="4440" spans="1:6" x14ac:dyDescent="0.25">
      <c r="A4440" s="4">
        <v>4439</v>
      </c>
      <c r="B4440" s="4">
        <v>1000032864</v>
      </c>
      <c r="C4440" s="5" t="s">
        <v>403</v>
      </c>
      <c r="D4440" s="4">
        <v>11604002037</v>
      </c>
      <c r="E4440" s="4">
        <v>330</v>
      </c>
      <c r="F4440" s="8">
        <v>330</v>
      </c>
    </row>
    <row r="4441" spans="1:6" x14ac:dyDescent="0.25">
      <c r="A4441" s="4">
        <v>4440</v>
      </c>
      <c r="B4441" s="4">
        <v>1000032886</v>
      </c>
      <c r="C4441" s="5" t="s">
        <v>992</v>
      </c>
      <c r="D4441" s="4">
        <v>11604002188</v>
      </c>
      <c r="E4441" s="4">
        <v>330</v>
      </c>
      <c r="F4441" s="8">
        <v>330</v>
      </c>
    </row>
    <row r="4442" spans="1:6" x14ac:dyDescent="0.25">
      <c r="A4442" s="4">
        <v>4441</v>
      </c>
      <c r="B4442" s="4">
        <v>1000032899</v>
      </c>
      <c r="C4442" s="5" t="s">
        <v>1259</v>
      </c>
      <c r="D4442" s="4">
        <v>11604002290</v>
      </c>
      <c r="E4442" s="4">
        <v>330</v>
      </c>
      <c r="F4442" s="8">
        <v>330</v>
      </c>
    </row>
    <row r="4443" spans="1:6" x14ac:dyDescent="0.25">
      <c r="A4443" s="4">
        <v>4442</v>
      </c>
      <c r="B4443" s="4">
        <v>1000032929</v>
      </c>
      <c r="C4443" s="5" t="s">
        <v>2959</v>
      </c>
      <c r="D4443" s="4">
        <v>11605000087</v>
      </c>
      <c r="E4443" s="4">
        <v>330</v>
      </c>
      <c r="F4443" s="8">
        <v>330</v>
      </c>
    </row>
    <row r="4444" spans="1:6" x14ac:dyDescent="0.25">
      <c r="A4444" s="4">
        <v>4443</v>
      </c>
      <c r="B4444" s="4">
        <v>1000032941</v>
      </c>
      <c r="C4444" s="5" t="s">
        <v>2960</v>
      </c>
      <c r="D4444" s="4">
        <v>11605000218</v>
      </c>
      <c r="E4444" s="4">
        <v>330</v>
      </c>
      <c r="F4444" s="8">
        <v>330</v>
      </c>
    </row>
    <row r="4445" spans="1:6" x14ac:dyDescent="0.25">
      <c r="A4445" s="4">
        <v>4444</v>
      </c>
      <c r="B4445" s="4">
        <v>1000032972</v>
      </c>
      <c r="C4445" s="5" t="s">
        <v>1126</v>
      </c>
      <c r="D4445" s="4">
        <v>11605000690</v>
      </c>
      <c r="E4445" s="4">
        <v>330</v>
      </c>
      <c r="F4445" s="8">
        <v>330</v>
      </c>
    </row>
    <row r="4446" spans="1:6" x14ac:dyDescent="0.25">
      <c r="A4446" s="4">
        <v>4445</v>
      </c>
      <c r="B4446" s="4">
        <v>1000032980</v>
      </c>
      <c r="C4446" s="5" t="s">
        <v>567</v>
      </c>
      <c r="D4446" s="4">
        <v>11605000721</v>
      </c>
      <c r="E4446" s="4">
        <v>330</v>
      </c>
      <c r="F4446" s="8">
        <v>330</v>
      </c>
    </row>
    <row r="4447" spans="1:6" x14ac:dyDescent="0.25">
      <c r="A4447" s="4">
        <v>4446</v>
      </c>
      <c r="B4447" s="4">
        <v>1000032988</v>
      </c>
      <c r="C4447" s="5" t="s">
        <v>1691</v>
      </c>
      <c r="D4447" s="4">
        <v>11605000782</v>
      </c>
      <c r="E4447" s="4">
        <v>330</v>
      </c>
      <c r="F4447" s="8">
        <v>330</v>
      </c>
    </row>
    <row r="4448" spans="1:6" x14ac:dyDescent="0.25">
      <c r="A4448" s="4">
        <v>4447</v>
      </c>
      <c r="B4448" s="4">
        <v>1000032995</v>
      </c>
      <c r="C4448" s="5" t="s">
        <v>2961</v>
      </c>
      <c r="D4448" s="4">
        <v>11605000820</v>
      </c>
      <c r="E4448" s="4">
        <v>330</v>
      </c>
      <c r="F4448" s="8">
        <v>330</v>
      </c>
    </row>
    <row r="4449" spans="1:6" x14ac:dyDescent="0.25">
      <c r="A4449" s="4">
        <v>4448</v>
      </c>
      <c r="B4449" s="4">
        <v>1000033011</v>
      </c>
      <c r="C4449" s="5" t="s">
        <v>297</v>
      </c>
      <c r="D4449" s="4">
        <v>11605001024</v>
      </c>
      <c r="E4449" s="4">
        <v>330</v>
      </c>
      <c r="F4449" s="8">
        <v>330</v>
      </c>
    </row>
    <row r="4450" spans="1:6" x14ac:dyDescent="0.25">
      <c r="A4450" s="4">
        <v>4449</v>
      </c>
      <c r="B4450" s="4">
        <v>1000033016</v>
      </c>
      <c r="C4450" s="5" t="s">
        <v>541</v>
      </c>
      <c r="D4450" s="4">
        <v>11605001086</v>
      </c>
      <c r="E4450" s="4">
        <v>330</v>
      </c>
      <c r="F4450" s="8">
        <v>330</v>
      </c>
    </row>
    <row r="4451" spans="1:6" x14ac:dyDescent="0.25">
      <c r="A4451" s="4">
        <v>4450</v>
      </c>
      <c r="B4451" s="4">
        <v>1000033033</v>
      </c>
      <c r="C4451" s="5" t="s">
        <v>168</v>
      </c>
      <c r="D4451" s="4">
        <v>11605001181</v>
      </c>
      <c r="E4451" s="4">
        <v>330</v>
      </c>
      <c r="F4451" s="8">
        <v>330</v>
      </c>
    </row>
    <row r="4452" spans="1:6" x14ac:dyDescent="0.25">
      <c r="A4452" s="4">
        <v>4451</v>
      </c>
      <c r="B4452" s="4">
        <v>1000033034</v>
      </c>
      <c r="C4452" s="5" t="s">
        <v>979</v>
      </c>
      <c r="D4452" s="4">
        <v>11605001182</v>
      </c>
      <c r="E4452" s="4">
        <v>330</v>
      </c>
      <c r="F4452" s="8">
        <v>330</v>
      </c>
    </row>
    <row r="4453" spans="1:6" x14ac:dyDescent="0.25">
      <c r="A4453" s="4">
        <v>4452</v>
      </c>
      <c r="B4453" s="4">
        <v>1000033035</v>
      </c>
      <c r="C4453" s="5" t="s">
        <v>51</v>
      </c>
      <c r="D4453" s="4">
        <v>11605001188</v>
      </c>
      <c r="E4453" s="4">
        <v>330</v>
      </c>
      <c r="F4453" s="8">
        <v>330</v>
      </c>
    </row>
    <row r="4454" spans="1:6" x14ac:dyDescent="0.25">
      <c r="A4454" s="4">
        <v>4453</v>
      </c>
      <c r="B4454" s="4">
        <v>1000033123</v>
      </c>
      <c r="C4454" s="5" t="s">
        <v>403</v>
      </c>
      <c r="D4454" s="4">
        <v>11605001614</v>
      </c>
      <c r="E4454" s="4">
        <v>330</v>
      </c>
      <c r="F4454" s="8">
        <v>330</v>
      </c>
    </row>
    <row r="4455" spans="1:6" x14ac:dyDescent="0.25">
      <c r="A4455" s="4">
        <v>4454</v>
      </c>
      <c r="B4455" s="4" t="s">
        <v>2962</v>
      </c>
      <c r="C4455" s="5" t="s">
        <v>2963</v>
      </c>
      <c r="D4455" s="4">
        <v>11605001688</v>
      </c>
      <c r="E4455" s="4">
        <v>330</v>
      </c>
      <c r="F4455" s="8">
        <v>330</v>
      </c>
    </row>
    <row r="4456" spans="1:6" x14ac:dyDescent="0.25">
      <c r="A4456" s="4">
        <v>4455</v>
      </c>
      <c r="B4456" s="4">
        <v>1000033211</v>
      </c>
      <c r="C4456" s="5" t="s">
        <v>2961</v>
      </c>
      <c r="D4456" s="4">
        <v>11605002108</v>
      </c>
      <c r="E4456" s="4">
        <v>330</v>
      </c>
      <c r="F4456" s="8">
        <v>330</v>
      </c>
    </row>
    <row r="4457" spans="1:6" x14ac:dyDescent="0.25">
      <c r="A4457" s="4">
        <v>4456</v>
      </c>
      <c r="B4457" s="4">
        <v>1000033258</v>
      </c>
      <c r="C4457" s="5" t="s">
        <v>2964</v>
      </c>
      <c r="D4457" s="4">
        <v>11605002446</v>
      </c>
      <c r="E4457" s="4">
        <v>330</v>
      </c>
      <c r="F4457" s="8">
        <v>330</v>
      </c>
    </row>
    <row r="4458" spans="1:6" x14ac:dyDescent="0.25">
      <c r="A4458" s="4">
        <v>4457</v>
      </c>
      <c r="B4458" s="4">
        <v>1000033281</v>
      </c>
      <c r="C4458" s="5" t="s">
        <v>1138</v>
      </c>
      <c r="D4458" s="4">
        <v>11605002612</v>
      </c>
      <c r="E4458" s="4">
        <v>330</v>
      </c>
      <c r="F4458" s="8">
        <v>330</v>
      </c>
    </row>
    <row r="4459" spans="1:6" x14ac:dyDescent="0.25">
      <c r="A4459" s="4">
        <v>4458</v>
      </c>
      <c r="B4459" s="4">
        <v>1000033283</v>
      </c>
      <c r="C4459" s="5" t="s">
        <v>79</v>
      </c>
      <c r="D4459" s="4">
        <v>11605002626</v>
      </c>
      <c r="E4459" s="4">
        <v>330</v>
      </c>
      <c r="F4459" s="8">
        <v>330</v>
      </c>
    </row>
    <row r="4460" spans="1:6" x14ac:dyDescent="0.25">
      <c r="A4460" s="4">
        <v>4459</v>
      </c>
      <c r="B4460" s="4">
        <v>1000033288</v>
      </c>
      <c r="C4460" s="5" t="s">
        <v>2965</v>
      </c>
      <c r="D4460" s="4">
        <v>11605002656</v>
      </c>
      <c r="E4460" s="4">
        <v>330</v>
      </c>
      <c r="F4460" s="8">
        <v>330</v>
      </c>
    </row>
    <row r="4461" spans="1:6" x14ac:dyDescent="0.25">
      <c r="A4461" s="4">
        <v>4460</v>
      </c>
      <c r="B4461" s="4">
        <v>1000033296</v>
      </c>
      <c r="C4461" s="5" t="s">
        <v>1750</v>
      </c>
      <c r="D4461" s="4">
        <v>11605002737</v>
      </c>
      <c r="E4461" s="4">
        <v>330</v>
      </c>
      <c r="F4461" s="8">
        <v>330</v>
      </c>
    </row>
    <row r="4462" spans="1:6" x14ac:dyDescent="0.25">
      <c r="A4462" s="4">
        <v>4461</v>
      </c>
      <c r="B4462" s="4">
        <v>1000033318</v>
      </c>
      <c r="C4462" s="5" t="s">
        <v>227</v>
      </c>
      <c r="D4462" s="4">
        <v>11605002884</v>
      </c>
      <c r="E4462" s="4">
        <v>330</v>
      </c>
      <c r="F4462" s="8">
        <v>330</v>
      </c>
    </row>
    <row r="4463" spans="1:6" x14ac:dyDescent="0.25">
      <c r="A4463" s="4">
        <v>4462</v>
      </c>
      <c r="B4463" s="4">
        <v>1000033369</v>
      </c>
      <c r="C4463" s="5" t="s">
        <v>799</v>
      </c>
      <c r="D4463" s="4">
        <v>11605003331</v>
      </c>
      <c r="E4463" s="4">
        <v>330</v>
      </c>
      <c r="F4463" s="8">
        <v>330</v>
      </c>
    </row>
    <row r="4464" spans="1:6" x14ac:dyDescent="0.25">
      <c r="A4464" s="4">
        <v>4463</v>
      </c>
      <c r="B4464" s="4">
        <v>1000033374</v>
      </c>
      <c r="C4464" s="5" t="s">
        <v>2966</v>
      </c>
      <c r="D4464" s="4">
        <v>11606000002</v>
      </c>
      <c r="E4464" s="4">
        <v>330</v>
      </c>
      <c r="F4464" s="8">
        <v>330</v>
      </c>
    </row>
    <row r="4465" spans="1:6" x14ac:dyDescent="0.25">
      <c r="A4465" s="4">
        <v>4464</v>
      </c>
      <c r="B4465" s="4">
        <v>1000033375</v>
      </c>
      <c r="C4465" s="5" t="s">
        <v>1103</v>
      </c>
      <c r="D4465" s="4">
        <v>11606000005</v>
      </c>
      <c r="E4465" s="4">
        <v>330</v>
      </c>
      <c r="F4465" s="8">
        <v>330</v>
      </c>
    </row>
    <row r="4466" spans="1:6" x14ac:dyDescent="0.25">
      <c r="A4466" s="4">
        <v>4465</v>
      </c>
      <c r="B4466" s="4">
        <v>1000033445</v>
      </c>
      <c r="C4466" s="5" t="s">
        <v>1355</v>
      </c>
      <c r="D4466" s="4">
        <v>11606000225</v>
      </c>
      <c r="E4466" s="4">
        <v>330</v>
      </c>
      <c r="F4466" s="8">
        <v>330</v>
      </c>
    </row>
    <row r="4467" spans="1:6" x14ac:dyDescent="0.25">
      <c r="A4467" s="4">
        <v>4466</v>
      </c>
      <c r="B4467" s="4">
        <v>1000033559</v>
      </c>
      <c r="C4467" s="5" t="s">
        <v>538</v>
      </c>
      <c r="D4467" s="4">
        <v>11606000722</v>
      </c>
      <c r="E4467" s="4">
        <v>330</v>
      </c>
      <c r="F4467" s="8">
        <v>330</v>
      </c>
    </row>
    <row r="4468" spans="1:6" x14ac:dyDescent="0.25">
      <c r="A4468" s="4">
        <v>4467</v>
      </c>
      <c r="B4468" s="4">
        <v>1000033562</v>
      </c>
      <c r="C4468" s="5" t="s">
        <v>65</v>
      </c>
      <c r="D4468" s="4">
        <v>11606000723</v>
      </c>
      <c r="E4468" s="4">
        <v>330</v>
      </c>
      <c r="F4468" s="8">
        <v>330</v>
      </c>
    </row>
    <row r="4469" spans="1:6" x14ac:dyDescent="0.25">
      <c r="A4469" s="4">
        <v>4468</v>
      </c>
      <c r="B4469" s="4">
        <v>1000033620</v>
      </c>
      <c r="C4469" s="5" t="s">
        <v>538</v>
      </c>
      <c r="D4469" s="4">
        <v>11606000900</v>
      </c>
      <c r="E4469" s="4">
        <v>330</v>
      </c>
      <c r="F4469" s="8">
        <v>330</v>
      </c>
    </row>
    <row r="4470" spans="1:6" x14ac:dyDescent="0.25">
      <c r="A4470" s="4">
        <v>4469</v>
      </c>
      <c r="B4470" s="4">
        <v>1000033633</v>
      </c>
      <c r="C4470" s="5" t="s">
        <v>139</v>
      </c>
      <c r="D4470" s="4">
        <v>11606000933</v>
      </c>
      <c r="E4470" s="4">
        <v>330</v>
      </c>
      <c r="F4470" s="8">
        <v>330</v>
      </c>
    </row>
    <row r="4471" spans="1:6" x14ac:dyDescent="0.25">
      <c r="A4471" s="4">
        <v>4470</v>
      </c>
      <c r="B4471" s="4">
        <v>1000033640</v>
      </c>
      <c r="C4471" s="5" t="s">
        <v>128</v>
      </c>
      <c r="D4471" s="4">
        <v>11606000955</v>
      </c>
      <c r="E4471" s="4">
        <v>330</v>
      </c>
      <c r="F4471" s="8">
        <v>330</v>
      </c>
    </row>
    <row r="4472" spans="1:6" x14ac:dyDescent="0.25">
      <c r="A4472" s="4">
        <v>4471</v>
      </c>
      <c r="B4472" s="4">
        <v>1000033642</v>
      </c>
      <c r="C4472" s="5" t="s">
        <v>398</v>
      </c>
      <c r="D4472" s="4">
        <v>11606000956</v>
      </c>
      <c r="E4472" s="4">
        <v>330</v>
      </c>
      <c r="F4472" s="8">
        <v>330</v>
      </c>
    </row>
    <row r="4473" spans="1:6" x14ac:dyDescent="0.25">
      <c r="A4473" s="4">
        <v>4472</v>
      </c>
      <c r="B4473" s="4">
        <v>1000033658</v>
      </c>
      <c r="C4473" s="5" t="s">
        <v>2967</v>
      </c>
      <c r="D4473" s="4">
        <v>11606000987</v>
      </c>
      <c r="E4473" s="4">
        <v>330</v>
      </c>
      <c r="F4473" s="8">
        <v>330</v>
      </c>
    </row>
    <row r="4474" spans="1:6" x14ac:dyDescent="0.25">
      <c r="A4474" s="4">
        <v>4473</v>
      </c>
      <c r="B4474" s="4">
        <v>1000033669</v>
      </c>
      <c r="C4474" s="5" t="s">
        <v>176</v>
      </c>
      <c r="D4474" s="4">
        <v>11606001052</v>
      </c>
      <c r="E4474" s="4">
        <v>330</v>
      </c>
      <c r="F4474" s="8">
        <v>330</v>
      </c>
    </row>
    <row r="4475" spans="1:6" x14ac:dyDescent="0.25">
      <c r="A4475" s="4">
        <v>4474</v>
      </c>
      <c r="B4475" s="4">
        <v>1000033672</v>
      </c>
      <c r="C4475" s="5" t="s">
        <v>1110</v>
      </c>
      <c r="D4475" s="4">
        <v>11606001086</v>
      </c>
      <c r="E4475" s="4">
        <v>330</v>
      </c>
      <c r="F4475" s="8">
        <v>330</v>
      </c>
    </row>
    <row r="4476" spans="1:6" x14ac:dyDescent="0.25">
      <c r="A4476" s="4">
        <v>4475</v>
      </c>
      <c r="B4476" s="4">
        <v>1000033682</v>
      </c>
      <c r="C4476" s="5" t="s">
        <v>673</v>
      </c>
      <c r="D4476" s="4">
        <v>11606001141</v>
      </c>
      <c r="E4476" s="4">
        <v>330</v>
      </c>
      <c r="F4476" s="8">
        <v>330</v>
      </c>
    </row>
    <row r="4477" spans="1:6" x14ac:dyDescent="0.25">
      <c r="A4477" s="4">
        <v>4476</v>
      </c>
      <c r="B4477" s="4">
        <v>1000033729</v>
      </c>
      <c r="C4477" s="5" t="s">
        <v>1167</v>
      </c>
      <c r="D4477" s="4">
        <v>11606001337</v>
      </c>
      <c r="E4477" s="4">
        <v>330</v>
      </c>
      <c r="F4477" s="8">
        <v>330</v>
      </c>
    </row>
    <row r="4478" spans="1:6" x14ac:dyDescent="0.25">
      <c r="A4478" s="4">
        <v>4477</v>
      </c>
      <c r="B4478" s="4">
        <v>1000033731</v>
      </c>
      <c r="C4478" s="5" t="s">
        <v>916</v>
      </c>
      <c r="D4478" s="4">
        <v>11606001343</v>
      </c>
      <c r="E4478" s="4">
        <v>330</v>
      </c>
      <c r="F4478" s="8">
        <v>330</v>
      </c>
    </row>
    <row r="4479" spans="1:6" x14ac:dyDescent="0.25">
      <c r="A4479" s="4">
        <v>4478</v>
      </c>
      <c r="B4479" s="4">
        <v>1000033755</v>
      </c>
      <c r="C4479" s="5" t="s">
        <v>168</v>
      </c>
      <c r="D4479" s="4">
        <v>11606001546</v>
      </c>
      <c r="E4479" s="4">
        <v>330</v>
      </c>
      <c r="F4479" s="8">
        <v>330</v>
      </c>
    </row>
    <row r="4480" spans="1:6" x14ac:dyDescent="0.25">
      <c r="A4480" s="4">
        <v>4479</v>
      </c>
      <c r="B4480" s="4">
        <v>1000033756</v>
      </c>
      <c r="C4480" s="5" t="s">
        <v>65</v>
      </c>
      <c r="D4480" s="4">
        <v>11606001547</v>
      </c>
      <c r="E4480" s="4">
        <v>330</v>
      </c>
      <c r="F4480" s="8">
        <v>330</v>
      </c>
    </row>
    <row r="4481" spans="1:6" x14ac:dyDescent="0.25">
      <c r="A4481" s="4">
        <v>4480</v>
      </c>
      <c r="B4481" s="4">
        <v>1000033757</v>
      </c>
      <c r="C4481" s="5" t="s">
        <v>2968</v>
      </c>
      <c r="D4481" s="4">
        <v>11606001557</v>
      </c>
      <c r="E4481" s="4">
        <v>330</v>
      </c>
      <c r="F4481" s="8">
        <v>330</v>
      </c>
    </row>
    <row r="4482" spans="1:6" x14ac:dyDescent="0.25">
      <c r="A4482" s="4">
        <v>4481</v>
      </c>
      <c r="B4482" s="4">
        <v>1000033791</v>
      </c>
      <c r="C4482" s="5" t="s">
        <v>2969</v>
      </c>
      <c r="D4482" s="4">
        <v>11606001656</v>
      </c>
      <c r="E4482" s="4">
        <v>330</v>
      </c>
      <c r="F4482" s="8">
        <v>330</v>
      </c>
    </row>
    <row r="4483" spans="1:6" x14ac:dyDescent="0.25">
      <c r="A4483" s="4">
        <v>4482</v>
      </c>
      <c r="B4483" s="4">
        <v>1000033833</v>
      </c>
      <c r="C4483" s="5" t="s">
        <v>144</v>
      </c>
      <c r="D4483" s="4">
        <v>11606001744</v>
      </c>
      <c r="E4483" s="4">
        <v>330</v>
      </c>
      <c r="F4483" s="8">
        <v>330</v>
      </c>
    </row>
    <row r="4484" spans="1:6" x14ac:dyDescent="0.25">
      <c r="A4484" s="4">
        <v>4483</v>
      </c>
      <c r="B4484" s="4">
        <v>1000033838</v>
      </c>
      <c r="C4484" s="5" t="s">
        <v>109</v>
      </c>
      <c r="D4484" s="4">
        <v>11606001757</v>
      </c>
      <c r="E4484" s="4">
        <v>330</v>
      </c>
      <c r="F4484" s="8">
        <v>330</v>
      </c>
    </row>
    <row r="4485" spans="1:6" x14ac:dyDescent="0.25">
      <c r="A4485" s="4">
        <v>4484</v>
      </c>
      <c r="B4485" s="4">
        <v>1000033870</v>
      </c>
      <c r="C4485" s="5" t="s">
        <v>295</v>
      </c>
      <c r="D4485" s="4">
        <v>11606001834</v>
      </c>
      <c r="E4485" s="4">
        <v>330</v>
      </c>
      <c r="F4485" s="8">
        <v>330</v>
      </c>
    </row>
    <row r="4486" spans="1:6" x14ac:dyDescent="0.25">
      <c r="A4486" s="4">
        <v>4485</v>
      </c>
      <c r="B4486" s="4">
        <v>1000033895</v>
      </c>
      <c r="C4486" s="5" t="s">
        <v>178</v>
      </c>
      <c r="D4486" s="4">
        <v>11606002104</v>
      </c>
      <c r="E4486" s="4">
        <v>330</v>
      </c>
      <c r="F4486" s="8">
        <v>330</v>
      </c>
    </row>
    <row r="4487" spans="1:6" x14ac:dyDescent="0.25">
      <c r="A4487" s="4">
        <v>4486</v>
      </c>
      <c r="B4487" s="4">
        <v>1000034026</v>
      </c>
      <c r="C4487" s="5" t="s">
        <v>1719</v>
      </c>
      <c r="D4487" s="4">
        <v>11606003050</v>
      </c>
      <c r="E4487" s="4">
        <v>330</v>
      </c>
      <c r="F4487" s="8">
        <v>330</v>
      </c>
    </row>
    <row r="4488" spans="1:6" x14ac:dyDescent="0.25">
      <c r="A4488" s="4">
        <v>4487</v>
      </c>
      <c r="B4488" s="4">
        <v>1000034029</v>
      </c>
      <c r="C4488" s="5" t="s">
        <v>175</v>
      </c>
      <c r="D4488" s="4">
        <v>11606003064</v>
      </c>
      <c r="E4488" s="4">
        <v>330</v>
      </c>
      <c r="F4488" s="8">
        <v>330</v>
      </c>
    </row>
    <row r="4489" spans="1:6" x14ac:dyDescent="0.25">
      <c r="A4489" s="4">
        <v>4488</v>
      </c>
      <c r="B4489" s="4">
        <v>1000034074</v>
      </c>
      <c r="C4489" s="5" t="s">
        <v>998</v>
      </c>
      <c r="D4489" s="4">
        <v>11606003250</v>
      </c>
      <c r="E4489" s="4">
        <v>330</v>
      </c>
      <c r="F4489" s="8">
        <v>330</v>
      </c>
    </row>
    <row r="4490" spans="1:6" x14ac:dyDescent="0.25">
      <c r="A4490" s="4">
        <v>4489</v>
      </c>
      <c r="B4490" s="4">
        <v>1000034097</v>
      </c>
      <c r="C4490" s="5" t="s">
        <v>262</v>
      </c>
      <c r="D4490" s="4">
        <v>11606003340</v>
      </c>
      <c r="E4490" s="4">
        <v>330</v>
      </c>
      <c r="F4490" s="8">
        <v>330</v>
      </c>
    </row>
    <row r="4491" spans="1:6" x14ac:dyDescent="0.25">
      <c r="A4491" s="4">
        <v>4490</v>
      </c>
      <c r="B4491" s="4">
        <v>1000034164</v>
      </c>
      <c r="C4491" s="5" t="s">
        <v>2970</v>
      </c>
      <c r="D4491" s="4">
        <v>11606003596</v>
      </c>
      <c r="E4491" s="4">
        <v>330</v>
      </c>
      <c r="F4491" s="8">
        <v>330</v>
      </c>
    </row>
    <row r="4492" spans="1:6" x14ac:dyDescent="0.25">
      <c r="A4492" s="4">
        <v>4491</v>
      </c>
      <c r="B4492" s="4">
        <v>1000034169</v>
      </c>
      <c r="C4492" s="5" t="s">
        <v>569</v>
      </c>
      <c r="D4492" s="4">
        <v>11606003601</v>
      </c>
      <c r="E4492" s="4">
        <v>330</v>
      </c>
      <c r="F4492" s="8">
        <v>330</v>
      </c>
    </row>
    <row r="4493" spans="1:6" x14ac:dyDescent="0.25">
      <c r="A4493" s="4">
        <v>4492</v>
      </c>
      <c r="B4493" s="4">
        <v>1000034217</v>
      </c>
      <c r="C4493" s="5" t="s">
        <v>2540</v>
      </c>
      <c r="D4493" s="4">
        <v>11607000741</v>
      </c>
      <c r="E4493" s="4">
        <v>330</v>
      </c>
      <c r="F4493" s="8">
        <v>330</v>
      </c>
    </row>
    <row r="4494" spans="1:6" x14ac:dyDescent="0.25">
      <c r="A4494" s="4">
        <v>4493</v>
      </c>
      <c r="B4494" s="4">
        <v>1000034227</v>
      </c>
      <c r="C4494" s="5" t="s">
        <v>2838</v>
      </c>
      <c r="D4494" s="4">
        <v>11607000950</v>
      </c>
      <c r="E4494" s="4">
        <v>330</v>
      </c>
      <c r="F4494" s="8">
        <v>330</v>
      </c>
    </row>
    <row r="4495" spans="1:6" x14ac:dyDescent="0.25">
      <c r="A4495" s="4">
        <v>4494</v>
      </c>
      <c r="B4495" s="4">
        <v>1000034232</v>
      </c>
      <c r="C4495" s="5" t="s">
        <v>2971</v>
      </c>
      <c r="D4495" s="4">
        <v>11607000961</v>
      </c>
      <c r="E4495" s="4">
        <v>330</v>
      </c>
      <c r="F4495" s="8">
        <v>330</v>
      </c>
    </row>
    <row r="4496" spans="1:6" x14ac:dyDescent="0.25">
      <c r="A4496" s="4">
        <v>4495</v>
      </c>
      <c r="B4496" s="4">
        <v>1000034262</v>
      </c>
      <c r="C4496" s="5" t="s">
        <v>44</v>
      </c>
      <c r="D4496" s="4">
        <v>11607001058</v>
      </c>
      <c r="E4496" s="4">
        <v>330</v>
      </c>
      <c r="F4496" s="8">
        <v>330</v>
      </c>
    </row>
    <row r="4497" spans="1:6" x14ac:dyDescent="0.25">
      <c r="A4497" s="4">
        <v>4496</v>
      </c>
      <c r="B4497" s="4">
        <v>1000034277</v>
      </c>
      <c r="C4497" s="5" t="s">
        <v>1395</v>
      </c>
      <c r="D4497" s="4">
        <v>11607001128</v>
      </c>
      <c r="E4497" s="4">
        <v>330</v>
      </c>
      <c r="F4497" s="8">
        <v>330</v>
      </c>
    </row>
    <row r="4498" spans="1:6" x14ac:dyDescent="0.25">
      <c r="A4498" s="4">
        <v>4497</v>
      </c>
      <c r="B4498" s="4">
        <v>1000034290</v>
      </c>
      <c r="C4498" s="5" t="s">
        <v>139</v>
      </c>
      <c r="D4498" s="4">
        <v>11607001186</v>
      </c>
      <c r="E4498" s="4">
        <v>330</v>
      </c>
      <c r="F4498" s="8">
        <v>330</v>
      </c>
    </row>
    <row r="4499" spans="1:6" x14ac:dyDescent="0.25">
      <c r="A4499" s="4">
        <v>4498</v>
      </c>
      <c r="B4499" s="4">
        <v>1000034299</v>
      </c>
      <c r="C4499" s="5" t="s">
        <v>2972</v>
      </c>
      <c r="D4499" s="4">
        <v>11607001239</v>
      </c>
      <c r="E4499" s="4">
        <v>330</v>
      </c>
      <c r="F4499" s="8">
        <v>330</v>
      </c>
    </row>
    <row r="4500" spans="1:6" x14ac:dyDescent="0.25">
      <c r="A4500" s="4">
        <v>4499</v>
      </c>
      <c r="B4500" s="4">
        <v>1000034300</v>
      </c>
      <c r="C4500" s="5" t="s">
        <v>2973</v>
      </c>
      <c r="D4500" s="4">
        <v>11607001246</v>
      </c>
      <c r="E4500" s="4">
        <v>330</v>
      </c>
      <c r="F4500" s="8">
        <v>330</v>
      </c>
    </row>
    <row r="4501" spans="1:6" x14ac:dyDescent="0.25">
      <c r="A4501" s="4">
        <v>4500</v>
      </c>
      <c r="B4501" s="4">
        <v>1000034302</v>
      </c>
      <c r="C4501" s="5" t="s">
        <v>2974</v>
      </c>
      <c r="D4501" s="4">
        <v>11607001266</v>
      </c>
      <c r="E4501" s="4">
        <v>330</v>
      </c>
      <c r="F4501" s="8">
        <v>330</v>
      </c>
    </row>
    <row r="4502" spans="1:6" x14ac:dyDescent="0.25">
      <c r="A4502" s="4">
        <v>4501</v>
      </c>
      <c r="B4502" s="4">
        <v>1000034323</v>
      </c>
      <c r="C4502" s="5" t="s">
        <v>1634</v>
      </c>
      <c r="D4502" s="4">
        <v>11607001434</v>
      </c>
      <c r="E4502" s="4">
        <v>330</v>
      </c>
      <c r="F4502" s="8">
        <v>330</v>
      </c>
    </row>
    <row r="4503" spans="1:6" x14ac:dyDescent="0.25">
      <c r="A4503" s="4">
        <v>4502</v>
      </c>
      <c r="B4503" s="4">
        <v>1000034329</v>
      </c>
      <c r="C4503" s="5" t="s">
        <v>2975</v>
      </c>
      <c r="D4503" s="4">
        <v>11607001476</v>
      </c>
      <c r="E4503" s="4">
        <v>330</v>
      </c>
      <c r="F4503" s="8">
        <v>330</v>
      </c>
    </row>
    <row r="4504" spans="1:6" x14ac:dyDescent="0.25">
      <c r="A4504" s="4">
        <v>4503</v>
      </c>
      <c r="B4504" s="4">
        <v>1000034338</v>
      </c>
      <c r="C4504" s="5" t="s">
        <v>876</v>
      </c>
      <c r="D4504" s="4">
        <v>11607001544</v>
      </c>
      <c r="E4504" s="4">
        <v>330</v>
      </c>
      <c r="F4504" s="8">
        <v>330</v>
      </c>
    </row>
    <row r="4505" spans="1:6" x14ac:dyDescent="0.25">
      <c r="A4505" s="4">
        <v>4504</v>
      </c>
      <c r="B4505" s="4">
        <v>1000034392</v>
      </c>
      <c r="C4505" s="5" t="s">
        <v>2976</v>
      </c>
      <c r="D4505" s="4">
        <v>11607002056</v>
      </c>
      <c r="E4505" s="4">
        <v>330</v>
      </c>
      <c r="F4505" s="8">
        <v>330</v>
      </c>
    </row>
    <row r="4506" spans="1:6" x14ac:dyDescent="0.25">
      <c r="A4506" s="4">
        <v>4505</v>
      </c>
      <c r="B4506" s="4">
        <v>1000034445</v>
      </c>
      <c r="C4506" s="5" t="s">
        <v>2452</v>
      </c>
      <c r="D4506" s="4">
        <v>11607002345</v>
      </c>
      <c r="E4506" s="4">
        <v>330</v>
      </c>
      <c r="F4506" s="8">
        <v>330</v>
      </c>
    </row>
    <row r="4507" spans="1:6" x14ac:dyDescent="0.25">
      <c r="A4507" s="4">
        <v>4506</v>
      </c>
      <c r="B4507" s="4">
        <v>1000034448</v>
      </c>
      <c r="C4507" s="5" t="s">
        <v>23</v>
      </c>
      <c r="D4507" s="4">
        <v>11607002385</v>
      </c>
      <c r="E4507" s="4">
        <v>330</v>
      </c>
      <c r="F4507" s="8">
        <v>330</v>
      </c>
    </row>
    <row r="4508" spans="1:6" x14ac:dyDescent="0.25">
      <c r="A4508" s="4">
        <v>4507</v>
      </c>
      <c r="B4508" s="4">
        <v>1000034471</v>
      </c>
      <c r="C4508" s="5" t="s">
        <v>174</v>
      </c>
      <c r="D4508" s="4">
        <v>11607002526</v>
      </c>
      <c r="E4508" s="4">
        <v>330</v>
      </c>
      <c r="F4508" s="8">
        <v>330</v>
      </c>
    </row>
    <row r="4509" spans="1:6" x14ac:dyDescent="0.25">
      <c r="A4509" s="4">
        <v>4508</v>
      </c>
      <c r="B4509" s="4">
        <v>1000034479</v>
      </c>
      <c r="C4509" s="5" t="s">
        <v>2977</v>
      </c>
      <c r="D4509" s="4">
        <v>11607002569</v>
      </c>
      <c r="E4509" s="4">
        <v>330</v>
      </c>
      <c r="F4509" s="8">
        <v>330</v>
      </c>
    </row>
    <row r="4510" spans="1:6" x14ac:dyDescent="0.25">
      <c r="A4510" s="4">
        <v>4509</v>
      </c>
      <c r="B4510" s="4">
        <v>1000034489</v>
      </c>
      <c r="C4510" s="5" t="s">
        <v>146</v>
      </c>
      <c r="D4510" s="4">
        <v>11607002605</v>
      </c>
      <c r="E4510" s="4">
        <v>330</v>
      </c>
      <c r="F4510" s="8">
        <v>330</v>
      </c>
    </row>
    <row r="4511" spans="1:6" x14ac:dyDescent="0.25">
      <c r="A4511" s="4">
        <v>4510</v>
      </c>
      <c r="B4511" s="4">
        <v>1000034535</v>
      </c>
      <c r="C4511" s="5" t="s">
        <v>2978</v>
      </c>
      <c r="D4511" s="4">
        <v>11607002846</v>
      </c>
      <c r="E4511" s="4">
        <v>330</v>
      </c>
      <c r="F4511" s="8">
        <v>330</v>
      </c>
    </row>
    <row r="4512" spans="1:6" x14ac:dyDescent="0.25">
      <c r="A4512" s="4">
        <v>4511</v>
      </c>
      <c r="B4512" s="4">
        <v>1000034542</v>
      </c>
      <c r="C4512" s="5" t="s">
        <v>880</v>
      </c>
      <c r="D4512" s="4">
        <v>11607002974</v>
      </c>
      <c r="E4512" s="4">
        <v>330</v>
      </c>
      <c r="F4512" s="8">
        <v>330</v>
      </c>
    </row>
    <row r="4513" spans="1:6" x14ac:dyDescent="0.25">
      <c r="A4513" s="4">
        <v>4512</v>
      </c>
      <c r="B4513" s="4">
        <v>1000034586</v>
      </c>
      <c r="C4513" s="5" t="s">
        <v>519</v>
      </c>
      <c r="D4513" s="4">
        <v>11608000115</v>
      </c>
      <c r="E4513" s="4">
        <v>330</v>
      </c>
      <c r="F4513" s="8">
        <v>330</v>
      </c>
    </row>
    <row r="4514" spans="1:6" x14ac:dyDescent="0.25">
      <c r="A4514" s="4">
        <v>4513</v>
      </c>
      <c r="B4514" s="4">
        <v>1000034617</v>
      </c>
      <c r="C4514" s="5" t="s">
        <v>331</v>
      </c>
      <c r="D4514" s="4">
        <v>11608000231</v>
      </c>
      <c r="E4514" s="4">
        <v>330</v>
      </c>
      <c r="F4514" s="8">
        <v>330</v>
      </c>
    </row>
    <row r="4515" spans="1:6" x14ac:dyDescent="0.25">
      <c r="A4515" s="4">
        <v>4514</v>
      </c>
      <c r="B4515" s="4">
        <v>1000034671</v>
      </c>
      <c r="C4515" s="5" t="s">
        <v>2185</v>
      </c>
      <c r="D4515" s="4">
        <v>11608000468</v>
      </c>
      <c r="E4515" s="4">
        <v>330</v>
      </c>
      <c r="F4515" s="8">
        <v>330</v>
      </c>
    </row>
    <row r="4516" spans="1:6" x14ac:dyDescent="0.25">
      <c r="A4516" s="4">
        <v>4515</v>
      </c>
      <c r="B4516" s="4">
        <v>1000034673</v>
      </c>
      <c r="C4516" s="5" t="s">
        <v>169</v>
      </c>
      <c r="D4516" s="4">
        <v>11608000491</v>
      </c>
      <c r="E4516" s="4">
        <v>330</v>
      </c>
      <c r="F4516" s="8">
        <v>330</v>
      </c>
    </row>
    <row r="4517" spans="1:6" x14ac:dyDescent="0.25">
      <c r="A4517" s="4">
        <v>4516</v>
      </c>
      <c r="B4517" s="4">
        <v>1000034674</v>
      </c>
      <c r="C4517" s="5" t="s">
        <v>1130</v>
      </c>
      <c r="D4517" s="4">
        <v>11608000508</v>
      </c>
      <c r="E4517" s="4">
        <v>330</v>
      </c>
      <c r="F4517" s="8">
        <v>330</v>
      </c>
    </row>
    <row r="4518" spans="1:6" x14ac:dyDescent="0.25">
      <c r="A4518" s="4">
        <v>4517</v>
      </c>
      <c r="B4518" s="4">
        <v>1000034675</v>
      </c>
      <c r="C4518" s="5" t="s">
        <v>567</v>
      </c>
      <c r="D4518" s="4">
        <v>11608000515</v>
      </c>
      <c r="E4518" s="4">
        <v>330</v>
      </c>
      <c r="F4518" s="8">
        <v>330</v>
      </c>
    </row>
    <row r="4519" spans="1:6" x14ac:dyDescent="0.25">
      <c r="A4519" s="4">
        <v>4518</v>
      </c>
      <c r="B4519" s="4">
        <v>1000034676</v>
      </c>
      <c r="C4519" s="5" t="s">
        <v>2979</v>
      </c>
      <c r="D4519" s="4">
        <v>11608000517</v>
      </c>
      <c r="E4519" s="4">
        <v>330</v>
      </c>
      <c r="F4519" s="8">
        <v>330</v>
      </c>
    </row>
    <row r="4520" spans="1:6" x14ac:dyDescent="0.25">
      <c r="A4520" s="4">
        <v>4519</v>
      </c>
      <c r="B4520" s="4">
        <v>1000034698</v>
      </c>
      <c r="C4520" s="5" t="s">
        <v>966</v>
      </c>
      <c r="D4520" s="4">
        <v>11608000563</v>
      </c>
      <c r="E4520" s="4">
        <v>330</v>
      </c>
      <c r="F4520" s="8">
        <v>330</v>
      </c>
    </row>
    <row r="4521" spans="1:6" x14ac:dyDescent="0.25">
      <c r="A4521" s="4">
        <v>4520</v>
      </c>
      <c r="B4521" s="4">
        <v>1000034704</v>
      </c>
      <c r="C4521" s="5" t="s">
        <v>690</v>
      </c>
      <c r="D4521" s="4">
        <v>11608000582</v>
      </c>
      <c r="E4521" s="4">
        <v>330</v>
      </c>
      <c r="F4521" s="8">
        <v>330</v>
      </c>
    </row>
    <row r="4522" spans="1:6" x14ac:dyDescent="0.25">
      <c r="A4522" s="4">
        <v>4521</v>
      </c>
      <c r="B4522" s="4">
        <v>1000034709</v>
      </c>
      <c r="C4522" s="5" t="s">
        <v>2591</v>
      </c>
      <c r="D4522" s="4">
        <v>11608000623</v>
      </c>
      <c r="E4522" s="4">
        <v>330</v>
      </c>
      <c r="F4522" s="8">
        <v>330</v>
      </c>
    </row>
    <row r="4523" spans="1:6" x14ac:dyDescent="0.25">
      <c r="A4523" s="4">
        <v>4522</v>
      </c>
      <c r="B4523" s="4">
        <v>1000034711</v>
      </c>
      <c r="C4523" s="5" t="s">
        <v>1807</v>
      </c>
      <c r="D4523" s="4">
        <v>11608000625</v>
      </c>
      <c r="E4523" s="4">
        <v>330</v>
      </c>
      <c r="F4523" s="8">
        <v>330</v>
      </c>
    </row>
    <row r="4524" spans="1:6" x14ac:dyDescent="0.25">
      <c r="A4524" s="4">
        <v>4523</v>
      </c>
      <c r="B4524" s="4">
        <v>1000034723</v>
      </c>
      <c r="C4524" s="5" t="s">
        <v>2980</v>
      </c>
      <c r="D4524" s="4">
        <v>11608000668</v>
      </c>
      <c r="E4524" s="4">
        <v>330</v>
      </c>
      <c r="F4524" s="8">
        <v>330</v>
      </c>
    </row>
    <row r="4525" spans="1:6" x14ac:dyDescent="0.25">
      <c r="A4525" s="4">
        <v>4524</v>
      </c>
      <c r="B4525" s="4">
        <v>1000034735</v>
      </c>
      <c r="C4525" s="5" t="s">
        <v>472</v>
      </c>
      <c r="D4525" s="4">
        <v>11608000692</v>
      </c>
      <c r="E4525" s="4">
        <v>330</v>
      </c>
      <c r="F4525" s="8">
        <v>330</v>
      </c>
    </row>
    <row r="4526" spans="1:6" x14ac:dyDescent="0.25">
      <c r="A4526" s="4">
        <v>4525</v>
      </c>
      <c r="B4526" s="4">
        <v>1000034736</v>
      </c>
      <c r="C4526" s="5" t="s">
        <v>2024</v>
      </c>
      <c r="D4526" s="4">
        <v>11608000695</v>
      </c>
      <c r="E4526" s="4">
        <v>330</v>
      </c>
      <c r="F4526" s="8">
        <v>330</v>
      </c>
    </row>
    <row r="4527" spans="1:6" x14ac:dyDescent="0.25">
      <c r="A4527" s="4">
        <v>4526</v>
      </c>
      <c r="B4527" s="4">
        <v>1000034745</v>
      </c>
      <c r="C4527" s="5" t="s">
        <v>2981</v>
      </c>
      <c r="D4527" s="4">
        <v>11608000734</v>
      </c>
      <c r="E4527" s="4">
        <v>330</v>
      </c>
      <c r="F4527" s="8">
        <v>330</v>
      </c>
    </row>
    <row r="4528" spans="1:6" x14ac:dyDescent="0.25">
      <c r="A4528" s="4">
        <v>4527</v>
      </c>
      <c r="B4528" s="4">
        <v>1000034762</v>
      </c>
      <c r="C4528" s="5" t="s">
        <v>2082</v>
      </c>
      <c r="D4528" s="4">
        <v>11608000809</v>
      </c>
      <c r="E4528" s="4">
        <v>330</v>
      </c>
      <c r="F4528" s="8">
        <v>330</v>
      </c>
    </row>
    <row r="4529" spans="1:6" x14ac:dyDescent="0.25">
      <c r="A4529" s="4">
        <v>4528</v>
      </c>
      <c r="B4529" s="4">
        <v>1000034764</v>
      </c>
      <c r="C4529" s="5" t="s">
        <v>2982</v>
      </c>
      <c r="D4529" s="4">
        <v>11608000826</v>
      </c>
      <c r="E4529" s="4">
        <v>330</v>
      </c>
      <c r="F4529" s="8">
        <v>330</v>
      </c>
    </row>
    <row r="4530" spans="1:6" x14ac:dyDescent="0.25">
      <c r="A4530" s="4">
        <v>4529</v>
      </c>
      <c r="B4530" s="4">
        <v>1000034765</v>
      </c>
      <c r="C4530" s="5" t="s">
        <v>400</v>
      </c>
      <c r="D4530" s="4">
        <v>11608000836</v>
      </c>
      <c r="E4530" s="4">
        <v>330</v>
      </c>
      <c r="F4530" s="8">
        <v>330</v>
      </c>
    </row>
    <row r="4531" spans="1:6" x14ac:dyDescent="0.25">
      <c r="A4531" s="4">
        <v>4530</v>
      </c>
      <c r="B4531" s="4">
        <v>1000034779</v>
      </c>
      <c r="C4531" s="5" t="s">
        <v>2881</v>
      </c>
      <c r="D4531" s="4">
        <v>11608000891</v>
      </c>
      <c r="E4531" s="4">
        <v>330</v>
      </c>
      <c r="F4531" s="8">
        <v>330</v>
      </c>
    </row>
    <row r="4532" spans="1:6" x14ac:dyDescent="0.25">
      <c r="A4532" s="4">
        <v>4531</v>
      </c>
      <c r="B4532" s="4">
        <v>1000034787</v>
      </c>
      <c r="C4532" s="5" t="s">
        <v>403</v>
      </c>
      <c r="D4532" s="4">
        <v>11608000950</v>
      </c>
      <c r="E4532" s="4">
        <v>330</v>
      </c>
      <c r="F4532" s="8">
        <v>330</v>
      </c>
    </row>
    <row r="4533" spans="1:6" x14ac:dyDescent="0.25">
      <c r="A4533" s="4">
        <v>4532</v>
      </c>
      <c r="B4533" s="4">
        <v>1000034838</v>
      </c>
      <c r="C4533" s="5" t="s">
        <v>2983</v>
      </c>
      <c r="D4533" s="4">
        <v>11608001217</v>
      </c>
      <c r="E4533" s="4">
        <v>330</v>
      </c>
      <c r="F4533" s="8">
        <v>330</v>
      </c>
    </row>
    <row r="4534" spans="1:6" x14ac:dyDescent="0.25">
      <c r="A4534" s="4">
        <v>4533</v>
      </c>
      <c r="B4534" s="4">
        <v>1000034839</v>
      </c>
      <c r="C4534" s="5" t="s">
        <v>2984</v>
      </c>
      <c r="D4534" s="4">
        <v>11608001219</v>
      </c>
      <c r="E4534" s="4">
        <v>330</v>
      </c>
      <c r="F4534" s="8">
        <v>330</v>
      </c>
    </row>
    <row r="4535" spans="1:6" x14ac:dyDescent="0.25">
      <c r="A4535" s="4">
        <v>4534</v>
      </c>
      <c r="B4535" s="4">
        <v>1000034841</v>
      </c>
      <c r="C4535" s="5" t="s">
        <v>2985</v>
      </c>
      <c r="D4535" s="4">
        <v>11608001220</v>
      </c>
      <c r="E4535" s="4">
        <v>330</v>
      </c>
      <c r="F4535" s="8">
        <v>330</v>
      </c>
    </row>
    <row r="4536" spans="1:6" x14ac:dyDescent="0.25">
      <c r="A4536" s="4">
        <v>4535</v>
      </c>
      <c r="B4536" s="4">
        <v>1000034874</v>
      </c>
      <c r="C4536" s="5" t="s">
        <v>328</v>
      </c>
      <c r="D4536" s="4">
        <v>11608001353</v>
      </c>
      <c r="E4536" s="4">
        <v>330</v>
      </c>
      <c r="F4536" s="8">
        <v>330</v>
      </c>
    </row>
    <row r="4537" spans="1:6" x14ac:dyDescent="0.25">
      <c r="A4537" s="4">
        <v>4536</v>
      </c>
      <c r="B4537" s="4">
        <v>1000034922</v>
      </c>
      <c r="C4537" s="5" t="s">
        <v>128</v>
      </c>
      <c r="D4537" s="4">
        <v>11608001582</v>
      </c>
      <c r="E4537" s="4">
        <v>330</v>
      </c>
      <c r="F4537" s="8">
        <v>330</v>
      </c>
    </row>
    <row r="4538" spans="1:6" x14ac:dyDescent="0.25">
      <c r="A4538" s="4">
        <v>4537</v>
      </c>
      <c r="B4538" s="4">
        <v>1000034956</v>
      </c>
      <c r="C4538" s="5" t="s">
        <v>2440</v>
      </c>
      <c r="D4538" s="4">
        <v>11608001721</v>
      </c>
      <c r="E4538" s="4">
        <v>330</v>
      </c>
      <c r="F4538" s="8">
        <v>330</v>
      </c>
    </row>
    <row r="4539" spans="1:6" x14ac:dyDescent="0.25">
      <c r="A4539" s="4">
        <v>4538</v>
      </c>
      <c r="B4539" s="4">
        <v>1000034972</v>
      </c>
      <c r="C4539" s="5" t="s">
        <v>106</v>
      </c>
      <c r="D4539" s="4">
        <v>11608001758</v>
      </c>
      <c r="E4539" s="4">
        <v>330</v>
      </c>
      <c r="F4539" s="8">
        <v>330</v>
      </c>
    </row>
    <row r="4540" spans="1:6" x14ac:dyDescent="0.25">
      <c r="A4540" s="4">
        <v>4539</v>
      </c>
      <c r="B4540" s="4">
        <v>1000035037</v>
      </c>
      <c r="C4540" s="5" t="s">
        <v>512</v>
      </c>
      <c r="D4540" s="4">
        <v>11608001939</v>
      </c>
      <c r="E4540" s="4">
        <v>330</v>
      </c>
      <c r="F4540" s="8">
        <v>330</v>
      </c>
    </row>
    <row r="4541" spans="1:6" x14ac:dyDescent="0.25">
      <c r="A4541" s="4">
        <v>4540</v>
      </c>
      <c r="B4541" s="4">
        <v>1000035080</v>
      </c>
      <c r="C4541" s="5" t="s">
        <v>2986</v>
      </c>
      <c r="D4541" s="4">
        <v>11608002267</v>
      </c>
      <c r="E4541" s="4">
        <v>330</v>
      </c>
      <c r="F4541" s="8">
        <v>330</v>
      </c>
    </row>
    <row r="4542" spans="1:6" x14ac:dyDescent="0.25">
      <c r="A4542" s="4">
        <v>4541</v>
      </c>
      <c r="B4542" s="4">
        <v>1000035089</v>
      </c>
      <c r="C4542" s="5" t="s">
        <v>105</v>
      </c>
      <c r="D4542" s="4">
        <v>11608002302</v>
      </c>
      <c r="E4542" s="4">
        <v>330</v>
      </c>
      <c r="F4542" s="8">
        <v>330</v>
      </c>
    </row>
    <row r="4543" spans="1:6" x14ac:dyDescent="0.25">
      <c r="A4543" s="4">
        <v>4542</v>
      </c>
      <c r="B4543" s="4">
        <v>1000035096</v>
      </c>
      <c r="C4543" s="5" t="s">
        <v>2987</v>
      </c>
      <c r="D4543" s="4">
        <v>11608002329</v>
      </c>
      <c r="E4543" s="4">
        <v>330</v>
      </c>
      <c r="F4543" s="8">
        <v>330</v>
      </c>
    </row>
    <row r="4544" spans="1:6" x14ac:dyDescent="0.25">
      <c r="A4544" s="4">
        <v>4543</v>
      </c>
      <c r="B4544" s="4">
        <v>1000035130</v>
      </c>
      <c r="C4544" s="5" t="s">
        <v>2988</v>
      </c>
      <c r="D4544" s="4">
        <v>11608002627</v>
      </c>
      <c r="E4544" s="4">
        <v>330</v>
      </c>
      <c r="F4544" s="8">
        <v>330</v>
      </c>
    </row>
    <row r="4545" spans="1:6" x14ac:dyDescent="0.25">
      <c r="A4545" s="4">
        <v>4544</v>
      </c>
      <c r="B4545" s="4">
        <v>1000035244</v>
      </c>
      <c r="C4545" s="5" t="s">
        <v>2989</v>
      </c>
      <c r="D4545" s="4">
        <v>11608002925</v>
      </c>
      <c r="E4545" s="4">
        <v>330</v>
      </c>
      <c r="F4545" s="8">
        <v>330</v>
      </c>
    </row>
    <row r="4546" spans="1:6" x14ac:dyDescent="0.25">
      <c r="A4546" s="4">
        <v>4545</v>
      </c>
      <c r="B4546" s="4">
        <v>1000035252</v>
      </c>
      <c r="C4546" s="5" t="s">
        <v>2990</v>
      </c>
      <c r="D4546" s="4">
        <v>11608002945</v>
      </c>
      <c r="E4546" s="4">
        <v>330</v>
      </c>
      <c r="F4546" s="8">
        <v>330</v>
      </c>
    </row>
    <row r="4547" spans="1:6" x14ac:dyDescent="0.25">
      <c r="A4547" s="4">
        <v>4546</v>
      </c>
      <c r="B4547" s="4">
        <v>1000035263</v>
      </c>
      <c r="C4547" s="5" t="s">
        <v>2991</v>
      </c>
      <c r="D4547" s="4">
        <v>11608003014</v>
      </c>
      <c r="E4547" s="4">
        <v>330</v>
      </c>
      <c r="F4547" s="8">
        <v>330</v>
      </c>
    </row>
    <row r="4548" spans="1:6" x14ac:dyDescent="0.25">
      <c r="A4548" s="4">
        <v>4547</v>
      </c>
      <c r="B4548" s="4">
        <v>1000035333</v>
      </c>
      <c r="C4548" s="5" t="s">
        <v>2992</v>
      </c>
      <c r="D4548" s="4">
        <v>11608003192</v>
      </c>
      <c r="E4548" s="4">
        <v>330</v>
      </c>
      <c r="F4548" s="8">
        <v>330</v>
      </c>
    </row>
    <row r="4549" spans="1:6" x14ac:dyDescent="0.25">
      <c r="A4549" s="4">
        <v>4548</v>
      </c>
      <c r="B4549" s="4">
        <v>1000035344</v>
      </c>
      <c r="C4549" s="5" t="s">
        <v>2993</v>
      </c>
      <c r="D4549" s="4">
        <v>11608003313</v>
      </c>
      <c r="E4549" s="4">
        <v>330</v>
      </c>
      <c r="F4549" s="8">
        <v>330</v>
      </c>
    </row>
    <row r="4550" spans="1:6" x14ac:dyDescent="0.25">
      <c r="A4550" s="4">
        <v>4549</v>
      </c>
      <c r="B4550" s="4">
        <v>1000035358</v>
      </c>
      <c r="C4550" s="5" t="s">
        <v>934</v>
      </c>
      <c r="D4550" s="4">
        <v>11608003395</v>
      </c>
      <c r="E4550" s="4">
        <v>330</v>
      </c>
      <c r="F4550" s="8">
        <v>330</v>
      </c>
    </row>
    <row r="4551" spans="1:6" x14ac:dyDescent="0.25">
      <c r="A4551" s="4">
        <v>4550</v>
      </c>
      <c r="B4551" s="4">
        <v>1000035371</v>
      </c>
      <c r="C4551" s="5" t="s">
        <v>2994</v>
      </c>
      <c r="D4551" s="4">
        <v>11608003457</v>
      </c>
      <c r="E4551" s="4">
        <v>330</v>
      </c>
      <c r="F4551" s="8">
        <v>330</v>
      </c>
    </row>
    <row r="4552" spans="1:6" x14ac:dyDescent="0.25">
      <c r="A4552" s="4">
        <v>4551</v>
      </c>
      <c r="B4552" s="4">
        <v>1000035372</v>
      </c>
      <c r="C4552" s="5" t="s">
        <v>1328</v>
      </c>
      <c r="D4552" s="4">
        <v>11608003467</v>
      </c>
      <c r="E4552" s="4">
        <v>330</v>
      </c>
      <c r="F4552" s="8">
        <v>330</v>
      </c>
    </row>
    <row r="4553" spans="1:6" x14ac:dyDescent="0.25">
      <c r="A4553" s="4">
        <v>4552</v>
      </c>
      <c r="B4553" s="4">
        <v>1000035378</v>
      </c>
      <c r="C4553" s="5" t="s">
        <v>1041</v>
      </c>
      <c r="D4553" s="4">
        <v>11608003501</v>
      </c>
      <c r="E4553" s="4">
        <v>330</v>
      </c>
      <c r="F4553" s="8">
        <v>330</v>
      </c>
    </row>
    <row r="4554" spans="1:6" x14ac:dyDescent="0.25">
      <c r="A4554" s="4">
        <v>4553</v>
      </c>
      <c r="B4554" s="4">
        <v>1000035396</v>
      </c>
      <c r="C4554" s="5" t="s">
        <v>2995</v>
      </c>
      <c r="D4554" s="4">
        <v>11608003674</v>
      </c>
      <c r="E4554" s="4">
        <v>330</v>
      </c>
      <c r="F4554" s="8">
        <v>330</v>
      </c>
    </row>
    <row r="4555" spans="1:6" x14ac:dyDescent="0.25">
      <c r="A4555" s="4">
        <v>4554</v>
      </c>
      <c r="B4555" s="4">
        <v>1000035406</v>
      </c>
      <c r="C4555" s="5" t="s">
        <v>2996</v>
      </c>
      <c r="D4555" s="4">
        <v>11608003748</v>
      </c>
      <c r="E4555" s="4">
        <v>330</v>
      </c>
      <c r="F4555" s="8">
        <v>330</v>
      </c>
    </row>
    <row r="4556" spans="1:6" x14ac:dyDescent="0.25">
      <c r="A4556" s="4">
        <v>4555</v>
      </c>
      <c r="B4556" s="4">
        <v>1000035459</v>
      </c>
      <c r="C4556" s="5" t="s">
        <v>797</v>
      </c>
      <c r="D4556" s="4">
        <v>11701000525</v>
      </c>
      <c r="E4556" s="4">
        <v>330</v>
      </c>
      <c r="F4556" s="8">
        <v>330</v>
      </c>
    </row>
    <row r="4557" spans="1:6" x14ac:dyDescent="0.25">
      <c r="A4557" s="4">
        <v>4556</v>
      </c>
      <c r="B4557" s="4">
        <v>1000035507</v>
      </c>
      <c r="C4557" s="5" t="s">
        <v>1972</v>
      </c>
      <c r="D4557" s="4">
        <v>11701002211</v>
      </c>
      <c r="E4557" s="4">
        <v>330</v>
      </c>
      <c r="F4557" s="8">
        <v>330</v>
      </c>
    </row>
    <row r="4558" spans="1:6" x14ac:dyDescent="0.25">
      <c r="A4558" s="4">
        <v>4557</v>
      </c>
      <c r="B4558" s="4">
        <v>1000035512</v>
      </c>
      <c r="C4558" s="5" t="s">
        <v>79</v>
      </c>
      <c r="D4558" s="4">
        <v>11701002367</v>
      </c>
      <c r="E4558" s="4">
        <v>330</v>
      </c>
      <c r="F4558" s="8">
        <v>330</v>
      </c>
    </row>
    <row r="4559" spans="1:6" x14ac:dyDescent="0.25">
      <c r="A4559" s="4">
        <v>4558</v>
      </c>
      <c r="B4559" s="4">
        <v>1000035535</v>
      </c>
      <c r="C4559" s="5" t="s">
        <v>2997</v>
      </c>
      <c r="D4559" s="4">
        <v>11701002600</v>
      </c>
      <c r="E4559" s="4">
        <v>330</v>
      </c>
      <c r="F4559" s="8">
        <v>330</v>
      </c>
    </row>
    <row r="4560" spans="1:6" x14ac:dyDescent="0.25">
      <c r="A4560" s="4">
        <v>4559</v>
      </c>
      <c r="B4560" s="4">
        <v>1000035541</v>
      </c>
      <c r="C4560" s="5" t="s">
        <v>504</v>
      </c>
      <c r="D4560" s="4">
        <v>11701002638</v>
      </c>
      <c r="E4560" s="4">
        <v>330</v>
      </c>
      <c r="F4560" s="8">
        <v>330</v>
      </c>
    </row>
    <row r="4561" spans="1:6" x14ac:dyDescent="0.25">
      <c r="A4561" s="4">
        <v>4560</v>
      </c>
      <c r="B4561" s="4">
        <v>1000035638</v>
      </c>
      <c r="C4561" s="5" t="s">
        <v>2998</v>
      </c>
      <c r="D4561" s="4">
        <v>11703000037</v>
      </c>
      <c r="E4561" s="4">
        <v>330</v>
      </c>
      <c r="F4561" s="8">
        <v>330</v>
      </c>
    </row>
    <row r="4562" spans="1:6" x14ac:dyDescent="0.25">
      <c r="A4562" s="4">
        <v>4561</v>
      </c>
      <c r="B4562" s="4">
        <v>1000035659</v>
      </c>
      <c r="C4562" s="5" t="s">
        <v>97</v>
      </c>
      <c r="D4562" s="4">
        <v>11703000950</v>
      </c>
      <c r="E4562" s="4">
        <v>330</v>
      </c>
      <c r="F4562" s="8">
        <v>330</v>
      </c>
    </row>
    <row r="4563" spans="1:6" x14ac:dyDescent="0.25">
      <c r="A4563" s="4">
        <v>4562</v>
      </c>
      <c r="B4563" s="4">
        <v>1000035703</v>
      </c>
      <c r="C4563" s="5" t="s">
        <v>149</v>
      </c>
      <c r="D4563" s="4">
        <v>11703001736</v>
      </c>
      <c r="E4563" s="4">
        <v>330</v>
      </c>
      <c r="F4563" s="8">
        <v>330</v>
      </c>
    </row>
    <row r="4564" spans="1:6" x14ac:dyDescent="0.25">
      <c r="A4564" s="4">
        <v>4563</v>
      </c>
      <c r="B4564" s="4">
        <v>1000035718</v>
      </c>
      <c r="C4564" s="5" t="s">
        <v>300</v>
      </c>
      <c r="D4564" s="4">
        <v>11703001959</v>
      </c>
      <c r="E4564" s="4">
        <v>330</v>
      </c>
      <c r="F4564" s="8">
        <v>330</v>
      </c>
    </row>
    <row r="4565" spans="1:6" x14ac:dyDescent="0.25">
      <c r="A4565" s="4">
        <v>4564</v>
      </c>
      <c r="B4565" s="4">
        <v>1000035732</v>
      </c>
      <c r="C4565" s="5" t="s">
        <v>2999</v>
      </c>
      <c r="D4565" s="4">
        <v>11703002071</v>
      </c>
      <c r="E4565" s="4">
        <v>330</v>
      </c>
      <c r="F4565" s="8">
        <v>330</v>
      </c>
    </row>
    <row r="4566" spans="1:6" x14ac:dyDescent="0.25">
      <c r="A4566" s="4">
        <v>4565</v>
      </c>
      <c r="B4566" s="4">
        <v>1000035785</v>
      </c>
      <c r="C4566" s="5" t="s">
        <v>1259</v>
      </c>
      <c r="D4566" s="4">
        <v>11704000213</v>
      </c>
      <c r="E4566" s="4">
        <v>330</v>
      </c>
      <c r="F4566" s="8">
        <v>330</v>
      </c>
    </row>
    <row r="4567" spans="1:6" x14ac:dyDescent="0.25">
      <c r="A4567" s="4">
        <v>4566</v>
      </c>
      <c r="B4567" s="4">
        <v>1000035788</v>
      </c>
      <c r="C4567" s="5" t="s">
        <v>23</v>
      </c>
      <c r="D4567" s="4">
        <v>11704000261</v>
      </c>
      <c r="E4567" s="4">
        <v>330</v>
      </c>
      <c r="F4567" s="8">
        <v>330</v>
      </c>
    </row>
    <row r="4568" spans="1:6" x14ac:dyDescent="0.25">
      <c r="A4568" s="4">
        <v>4567</v>
      </c>
      <c r="B4568" s="4">
        <v>1000035790</v>
      </c>
      <c r="C4568" s="5" t="s">
        <v>934</v>
      </c>
      <c r="D4568" s="4">
        <v>11704000266</v>
      </c>
      <c r="E4568" s="4">
        <v>330</v>
      </c>
      <c r="F4568" s="8">
        <v>330</v>
      </c>
    </row>
    <row r="4569" spans="1:6" x14ac:dyDescent="0.25">
      <c r="A4569" s="4">
        <v>4568</v>
      </c>
      <c r="B4569" s="4">
        <v>1000035873</v>
      </c>
      <c r="C4569" s="5" t="s">
        <v>149</v>
      </c>
      <c r="D4569" s="4">
        <v>11704000988</v>
      </c>
      <c r="E4569" s="4">
        <v>330</v>
      </c>
      <c r="F4569" s="8">
        <v>330</v>
      </c>
    </row>
    <row r="4570" spans="1:6" x14ac:dyDescent="0.25">
      <c r="A4570" s="4">
        <v>4569</v>
      </c>
      <c r="B4570" s="4">
        <v>1000035899</v>
      </c>
      <c r="C4570" s="5" t="s">
        <v>1333</v>
      </c>
      <c r="D4570" s="4">
        <v>11704001164</v>
      </c>
      <c r="E4570" s="4">
        <v>330</v>
      </c>
      <c r="F4570" s="8">
        <v>330</v>
      </c>
    </row>
    <row r="4571" spans="1:6" x14ac:dyDescent="0.25">
      <c r="A4571" s="4">
        <v>4570</v>
      </c>
      <c r="B4571" s="12">
        <v>1000035984</v>
      </c>
      <c r="C4571" s="13" t="s">
        <v>261</v>
      </c>
      <c r="D4571" s="12">
        <v>11704002341</v>
      </c>
      <c r="E4571" s="12">
        <v>330</v>
      </c>
      <c r="F4571" s="14">
        <v>330</v>
      </c>
    </row>
    <row r="4572" spans="1:6" x14ac:dyDescent="0.25">
      <c r="A4572" s="4">
        <v>4571</v>
      </c>
      <c r="B4572" s="4">
        <v>1000035988</v>
      </c>
      <c r="C4572" s="5" t="s">
        <v>2340</v>
      </c>
      <c r="D4572" s="4">
        <v>11704002420</v>
      </c>
      <c r="E4572" s="4">
        <v>330</v>
      </c>
      <c r="F4572" s="8">
        <v>330</v>
      </c>
    </row>
    <row r="4573" spans="1:6" x14ac:dyDescent="0.25">
      <c r="A4573" s="4">
        <v>4572</v>
      </c>
      <c r="B4573" s="4">
        <v>1000036018</v>
      </c>
      <c r="C4573" s="5" t="s">
        <v>62</v>
      </c>
      <c r="D4573" s="4">
        <v>11704002723</v>
      </c>
      <c r="E4573" s="4">
        <v>330</v>
      </c>
      <c r="F4573" s="8">
        <v>330</v>
      </c>
    </row>
    <row r="4574" spans="1:6" x14ac:dyDescent="0.25">
      <c r="A4574" s="4">
        <v>4573</v>
      </c>
      <c r="B4574" s="4">
        <v>1000036137</v>
      </c>
      <c r="C4574" s="5" t="s">
        <v>2382</v>
      </c>
      <c r="D4574" s="4">
        <v>11704003595</v>
      </c>
      <c r="E4574" s="4">
        <v>330</v>
      </c>
      <c r="F4574" s="8">
        <v>330</v>
      </c>
    </row>
    <row r="4575" spans="1:6" x14ac:dyDescent="0.25">
      <c r="A4575" s="4">
        <v>4574</v>
      </c>
      <c r="B4575" s="4">
        <v>1000036147</v>
      </c>
      <c r="C4575" s="5" t="s">
        <v>3000</v>
      </c>
      <c r="D4575" s="4">
        <v>11704003901</v>
      </c>
      <c r="E4575" s="4">
        <v>330</v>
      </c>
      <c r="F4575" s="8">
        <v>330</v>
      </c>
    </row>
    <row r="4576" spans="1:6" x14ac:dyDescent="0.25">
      <c r="A4576" s="4">
        <v>4575</v>
      </c>
      <c r="B4576" s="4">
        <v>1000036157</v>
      </c>
      <c r="C4576" s="5" t="s">
        <v>221</v>
      </c>
      <c r="D4576" s="4">
        <v>11705000061</v>
      </c>
      <c r="E4576" s="4">
        <v>330</v>
      </c>
      <c r="F4576" s="8">
        <v>330</v>
      </c>
    </row>
    <row r="4577" spans="1:6" x14ac:dyDescent="0.25">
      <c r="A4577" s="4">
        <v>4576</v>
      </c>
      <c r="B4577" s="4">
        <v>1000036165</v>
      </c>
      <c r="C4577" s="5" t="s">
        <v>3001</v>
      </c>
      <c r="D4577" s="4">
        <v>11705000212</v>
      </c>
      <c r="E4577" s="4">
        <v>330</v>
      </c>
      <c r="F4577" s="8">
        <v>330</v>
      </c>
    </row>
    <row r="4578" spans="1:6" x14ac:dyDescent="0.25">
      <c r="A4578" s="4">
        <v>4577</v>
      </c>
      <c r="B4578" s="4">
        <v>1000036171</v>
      </c>
      <c r="C4578" s="5" t="s">
        <v>73</v>
      </c>
      <c r="D4578" s="4">
        <v>11705000290</v>
      </c>
      <c r="E4578" s="4">
        <v>330</v>
      </c>
      <c r="F4578" s="8">
        <v>330</v>
      </c>
    </row>
    <row r="4579" spans="1:6" x14ac:dyDescent="0.25">
      <c r="A4579" s="4">
        <v>4578</v>
      </c>
      <c r="B4579" s="4">
        <v>1000036181</v>
      </c>
      <c r="C4579" s="5" t="s">
        <v>1393</v>
      </c>
      <c r="D4579" s="4">
        <v>11705000934</v>
      </c>
      <c r="E4579" s="4">
        <v>330</v>
      </c>
      <c r="F4579" s="8">
        <v>330</v>
      </c>
    </row>
    <row r="4580" spans="1:6" x14ac:dyDescent="0.25">
      <c r="A4580" s="4">
        <v>4579</v>
      </c>
      <c r="B4580" s="4">
        <v>1000036215</v>
      </c>
      <c r="C4580" s="5" t="s">
        <v>637</v>
      </c>
      <c r="D4580" s="4">
        <v>11705001309</v>
      </c>
      <c r="E4580" s="4">
        <v>330</v>
      </c>
      <c r="F4580" s="8">
        <v>330</v>
      </c>
    </row>
    <row r="4581" spans="1:6" x14ac:dyDescent="0.25">
      <c r="A4581" s="4">
        <v>4580</v>
      </c>
      <c r="B4581" s="4">
        <v>1000036219</v>
      </c>
      <c r="C4581" s="5" t="s">
        <v>3002</v>
      </c>
      <c r="D4581" s="4">
        <v>11705001312</v>
      </c>
      <c r="E4581" s="4">
        <v>330</v>
      </c>
      <c r="F4581" s="8">
        <v>330</v>
      </c>
    </row>
    <row r="4582" spans="1:6" x14ac:dyDescent="0.25">
      <c r="A4582" s="4">
        <v>4581</v>
      </c>
      <c r="B4582" s="4">
        <v>1000036226</v>
      </c>
      <c r="C4582" s="5" t="s">
        <v>3003</v>
      </c>
      <c r="D4582" s="4">
        <v>11705001350</v>
      </c>
      <c r="E4582" s="4">
        <v>330</v>
      </c>
      <c r="F4582" s="8">
        <v>330</v>
      </c>
    </row>
    <row r="4583" spans="1:6" x14ac:dyDescent="0.25">
      <c r="A4583" s="4">
        <v>4582</v>
      </c>
      <c r="B4583" s="4">
        <v>1000036242</v>
      </c>
      <c r="C4583" s="5" t="s">
        <v>1166</v>
      </c>
      <c r="D4583" s="4">
        <v>11705001502</v>
      </c>
      <c r="E4583" s="4">
        <v>330</v>
      </c>
      <c r="F4583" s="8">
        <v>330</v>
      </c>
    </row>
    <row r="4584" spans="1:6" x14ac:dyDescent="0.25">
      <c r="A4584" s="4">
        <v>4583</v>
      </c>
      <c r="B4584" s="4">
        <v>1000036297</v>
      </c>
      <c r="C4584" s="5" t="s">
        <v>427</v>
      </c>
      <c r="D4584" s="4">
        <v>11705002040</v>
      </c>
      <c r="E4584" s="4">
        <v>330</v>
      </c>
      <c r="F4584" s="8">
        <v>330</v>
      </c>
    </row>
    <row r="4585" spans="1:6" x14ac:dyDescent="0.25">
      <c r="A4585" s="4">
        <v>4584</v>
      </c>
      <c r="B4585" s="4">
        <v>1000036361</v>
      </c>
      <c r="C4585" s="5" t="s">
        <v>3004</v>
      </c>
      <c r="D4585" s="4">
        <v>11801001403</v>
      </c>
      <c r="E4585" s="4">
        <v>330</v>
      </c>
      <c r="F4585" s="8">
        <v>330</v>
      </c>
    </row>
    <row r="4586" spans="1:6" x14ac:dyDescent="0.25">
      <c r="A4586" s="4">
        <v>4585</v>
      </c>
      <c r="B4586" s="4">
        <v>1000036364</v>
      </c>
      <c r="C4586" s="5" t="s">
        <v>224</v>
      </c>
      <c r="D4586" s="4">
        <v>11801001761</v>
      </c>
      <c r="E4586" s="4">
        <v>330</v>
      </c>
      <c r="F4586" s="8">
        <v>330</v>
      </c>
    </row>
    <row r="4587" spans="1:6" x14ac:dyDescent="0.25">
      <c r="A4587" s="4">
        <v>4586</v>
      </c>
      <c r="B4587" s="4">
        <v>1000036389</v>
      </c>
      <c r="C4587" s="5" t="s">
        <v>3005</v>
      </c>
      <c r="D4587" s="4">
        <v>11802000654</v>
      </c>
      <c r="E4587" s="4">
        <v>330</v>
      </c>
      <c r="F4587" s="8">
        <v>330</v>
      </c>
    </row>
    <row r="4588" spans="1:6" x14ac:dyDescent="0.25">
      <c r="A4588" s="4">
        <v>4587</v>
      </c>
      <c r="B4588" s="4">
        <v>1000036457</v>
      </c>
      <c r="C4588" s="5" t="s">
        <v>3006</v>
      </c>
      <c r="D4588" s="4">
        <v>11803000809</v>
      </c>
      <c r="E4588" s="4">
        <v>330</v>
      </c>
      <c r="F4588" s="8">
        <v>330</v>
      </c>
    </row>
    <row r="4589" spans="1:6" x14ac:dyDescent="0.25">
      <c r="A4589" s="4">
        <v>4588</v>
      </c>
      <c r="B4589" s="4">
        <v>1000036458</v>
      </c>
      <c r="C4589" s="5" t="s">
        <v>3007</v>
      </c>
      <c r="D4589" s="4">
        <v>11803000832</v>
      </c>
      <c r="E4589" s="4">
        <v>330</v>
      </c>
      <c r="F4589" s="8">
        <v>330</v>
      </c>
    </row>
    <row r="4590" spans="1:6" x14ac:dyDescent="0.25">
      <c r="A4590" s="4">
        <v>4589</v>
      </c>
      <c r="B4590" s="4">
        <v>1000036501</v>
      </c>
      <c r="C4590" s="5" t="s">
        <v>3008</v>
      </c>
      <c r="D4590" s="4">
        <v>11803001189</v>
      </c>
      <c r="E4590" s="4">
        <v>330</v>
      </c>
      <c r="F4590" s="8">
        <v>330</v>
      </c>
    </row>
    <row r="4591" spans="1:6" x14ac:dyDescent="0.25">
      <c r="A4591" s="4">
        <v>4590</v>
      </c>
      <c r="B4591" s="4">
        <v>1000036502</v>
      </c>
      <c r="C4591" s="5" t="s">
        <v>3009</v>
      </c>
      <c r="D4591" s="4">
        <v>11803001316</v>
      </c>
      <c r="E4591" s="4">
        <v>330</v>
      </c>
      <c r="F4591" s="8">
        <v>330</v>
      </c>
    </row>
    <row r="4592" spans="1:6" x14ac:dyDescent="0.25">
      <c r="A4592" s="4">
        <v>4591</v>
      </c>
      <c r="B4592" s="4">
        <v>1000036524</v>
      </c>
      <c r="C4592" s="5" t="s">
        <v>3010</v>
      </c>
      <c r="D4592" s="4">
        <v>11803001794</v>
      </c>
      <c r="E4592" s="4">
        <v>330</v>
      </c>
      <c r="F4592" s="8">
        <v>330</v>
      </c>
    </row>
    <row r="4593" spans="1:6" x14ac:dyDescent="0.25">
      <c r="A4593" s="4">
        <v>4592</v>
      </c>
      <c r="B4593" s="4">
        <v>1000036560</v>
      </c>
      <c r="C4593" s="5" t="s">
        <v>3011</v>
      </c>
      <c r="D4593" s="4">
        <v>11803001901</v>
      </c>
      <c r="E4593" s="4">
        <v>330</v>
      </c>
      <c r="F4593" s="8">
        <v>330</v>
      </c>
    </row>
    <row r="4594" spans="1:6" x14ac:dyDescent="0.25">
      <c r="A4594" s="4">
        <v>4593</v>
      </c>
      <c r="B4594" s="4">
        <v>1000036616</v>
      </c>
      <c r="C4594" s="5" t="s">
        <v>3012</v>
      </c>
      <c r="D4594" s="4">
        <v>11804000386</v>
      </c>
      <c r="E4594" s="4">
        <v>330</v>
      </c>
      <c r="F4594" s="8">
        <v>330</v>
      </c>
    </row>
    <row r="4595" spans="1:6" x14ac:dyDescent="0.25">
      <c r="A4595" s="4">
        <v>4594</v>
      </c>
      <c r="B4595" s="4">
        <v>1000036631</v>
      </c>
      <c r="C4595" s="5" t="s">
        <v>3013</v>
      </c>
      <c r="D4595" s="4">
        <v>11804000524</v>
      </c>
      <c r="E4595" s="4">
        <v>330</v>
      </c>
      <c r="F4595" s="8">
        <v>330</v>
      </c>
    </row>
    <row r="4596" spans="1:6" x14ac:dyDescent="0.25">
      <c r="A4596" s="4">
        <v>4595</v>
      </c>
      <c r="B4596" s="4">
        <v>1000036658</v>
      </c>
      <c r="C4596" s="5" t="s">
        <v>3014</v>
      </c>
      <c r="D4596" s="4">
        <v>11804000741</v>
      </c>
      <c r="E4596" s="4">
        <v>330</v>
      </c>
      <c r="F4596" s="8">
        <v>330</v>
      </c>
    </row>
    <row r="4597" spans="1:6" x14ac:dyDescent="0.25">
      <c r="A4597" s="4">
        <v>4596</v>
      </c>
      <c r="B4597" s="4">
        <v>1000036663</v>
      </c>
      <c r="C4597" s="5" t="s">
        <v>3015</v>
      </c>
      <c r="D4597" s="4">
        <v>11804000794</v>
      </c>
      <c r="E4597" s="4">
        <v>330</v>
      </c>
      <c r="F4597" s="8">
        <v>330</v>
      </c>
    </row>
    <row r="4598" spans="1:6" x14ac:dyDescent="0.25">
      <c r="A4598" s="4">
        <v>4597</v>
      </c>
      <c r="B4598" s="12">
        <v>1000036691</v>
      </c>
      <c r="C4598" s="13" t="s">
        <v>3016</v>
      </c>
      <c r="D4598" s="12">
        <v>11804001114</v>
      </c>
      <c r="E4598" s="12">
        <v>330</v>
      </c>
      <c r="F4598" s="14">
        <v>330</v>
      </c>
    </row>
    <row r="4599" spans="1:6" x14ac:dyDescent="0.25">
      <c r="A4599" s="4">
        <v>4598</v>
      </c>
      <c r="B4599" s="4">
        <v>1000036692</v>
      </c>
      <c r="C4599" s="5" t="s">
        <v>3017</v>
      </c>
      <c r="D4599" s="4">
        <v>11804001117</v>
      </c>
      <c r="E4599" s="4">
        <v>330</v>
      </c>
      <c r="F4599" s="8">
        <v>330</v>
      </c>
    </row>
    <row r="4600" spans="1:6" x14ac:dyDescent="0.25">
      <c r="A4600" s="4">
        <v>4599</v>
      </c>
      <c r="B4600" s="4">
        <v>1000036752</v>
      </c>
      <c r="C4600" s="5" t="s">
        <v>3018</v>
      </c>
      <c r="D4600" s="4">
        <v>11805000285</v>
      </c>
      <c r="E4600" s="4">
        <v>330</v>
      </c>
      <c r="F4600" s="8">
        <v>330</v>
      </c>
    </row>
    <row r="4601" spans="1:6" x14ac:dyDescent="0.25">
      <c r="A4601" s="4">
        <v>4600</v>
      </c>
      <c r="B4601" s="4">
        <v>1000036763</v>
      </c>
      <c r="C4601" s="5" t="s">
        <v>3019</v>
      </c>
      <c r="D4601" s="4">
        <v>11805000329</v>
      </c>
      <c r="E4601" s="4">
        <v>330</v>
      </c>
      <c r="F4601" s="8">
        <v>330</v>
      </c>
    </row>
    <row r="4602" spans="1:6" x14ac:dyDescent="0.25">
      <c r="A4602" s="4">
        <v>4601</v>
      </c>
      <c r="B4602" s="4">
        <v>1000036766</v>
      </c>
      <c r="C4602" s="5" t="s">
        <v>3020</v>
      </c>
      <c r="D4602" s="4">
        <v>11805000384</v>
      </c>
      <c r="E4602" s="4">
        <v>330</v>
      </c>
      <c r="F4602" s="8">
        <v>330</v>
      </c>
    </row>
    <row r="4603" spans="1:6" x14ac:dyDescent="0.25">
      <c r="A4603" s="4">
        <v>4602</v>
      </c>
      <c r="B4603" s="4">
        <v>1000036805</v>
      </c>
      <c r="C4603" s="5" t="s">
        <v>444</v>
      </c>
      <c r="D4603" s="4">
        <v>11805000653</v>
      </c>
      <c r="E4603" s="4">
        <v>330</v>
      </c>
      <c r="F4603" s="8">
        <v>330</v>
      </c>
    </row>
    <row r="4604" spans="1:6" x14ac:dyDescent="0.25">
      <c r="A4604" s="4">
        <v>4603</v>
      </c>
      <c r="B4604" s="4">
        <v>1000036806</v>
      </c>
      <c r="C4604" s="5" t="s">
        <v>1000</v>
      </c>
      <c r="D4604" s="4">
        <v>11805000654</v>
      </c>
      <c r="E4604" s="4">
        <v>330</v>
      </c>
      <c r="F4604" s="8">
        <v>330</v>
      </c>
    </row>
    <row r="4605" spans="1:6" x14ac:dyDescent="0.25">
      <c r="A4605" s="4">
        <v>4604</v>
      </c>
      <c r="B4605" s="4">
        <v>1000036832</v>
      </c>
      <c r="C4605" s="5" t="s">
        <v>3021</v>
      </c>
      <c r="D4605" s="4">
        <v>11805000985</v>
      </c>
      <c r="E4605" s="4">
        <v>330</v>
      </c>
      <c r="F4605" s="8">
        <v>330</v>
      </c>
    </row>
    <row r="4606" spans="1:6" x14ac:dyDescent="0.25">
      <c r="A4606" s="4">
        <v>4605</v>
      </c>
      <c r="B4606" s="4">
        <v>1000036866</v>
      </c>
      <c r="C4606" s="5" t="s">
        <v>3022</v>
      </c>
      <c r="D4606" s="4">
        <v>11805001444</v>
      </c>
      <c r="E4606" s="4">
        <v>330</v>
      </c>
      <c r="F4606" s="8">
        <v>330</v>
      </c>
    </row>
    <row r="4607" spans="1:6" x14ac:dyDescent="0.25">
      <c r="A4607" s="4">
        <v>4606</v>
      </c>
      <c r="B4607" s="4">
        <v>1000036867</v>
      </c>
      <c r="C4607" s="5" t="s">
        <v>3023</v>
      </c>
      <c r="D4607" s="4">
        <v>11805001446</v>
      </c>
      <c r="E4607" s="4">
        <v>330</v>
      </c>
      <c r="F4607" s="8">
        <v>330</v>
      </c>
    </row>
    <row r="4608" spans="1:6" x14ac:dyDescent="0.25">
      <c r="A4608" s="4">
        <v>4607</v>
      </c>
      <c r="B4608" s="4">
        <v>1000036903</v>
      </c>
      <c r="C4608" s="5" t="s">
        <v>149</v>
      </c>
      <c r="D4608" s="4">
        <v>11805001684</v>
      </c>
      <c r="E4608" s="4">
        <v>330</v>
      </c>
      <c r="F4608" s="8">
        <v>330</v>
      </c>
    </row>
    <row r="4609" spans="1:6" x14ac:dyDescent="0.25">
      <c r="A4609" s="4">
        <v>4608</v>
      </c>
      <c r="B4609" s="4">
        <v>1000036909</v>
      </c>
      <c r="C4609" s="5" t="s">
        <v>3024</v>
      </c>
      <c r="D4609" s="4">
        <v>11805001758</v>
      </c>
      <c r="E4609" s="4">
        <v>330</v>
      </c>
      <c r="F4609" s="8">
        <v>330</v>
      </c>
    </row>
    <row r="4610" spans="1:6" x14ac:dyDescent="0.25">
      <c r="A4610" s="4">
        <v>4609</v>
      </c>
      <c r="B4610" s="4">
        <v>1000036927</v>
      </c>
      <c r="C4610" s="5" t="s">
        <v>3025</v>
      </c>
      <c r="D4610" s="4">
        <v>11805002136</v>
      </c>
      <c r="E4610" s="4">
        <v>330</v>
      </c>
      <c r="F4610" s="8">
        <v>330</v>
      </c>
    </row>
    <row r="4611" spans="1:6" x14ac:dyDescent="0.25">
      <c r="A4611" s="4">
        <v>4610</v>
      </c>
      <c r="B4611" s="4">
        <v>1000036959</v>
      </c>
      <c r="C4611" s="5" t="s">
        <v>2114</v>
      </c>
      <c r="D4611" s="4">
        <v>11805002774</v>
      </c>
      <c r="E4611" s="4">
        <v>330</v>
      </c>
      <c r="F4611" s="8">
        <v>330</v>
      </c>
    </row>
    <row r="4612" spans="1:6" x14ac:dyDescent="0.25">
      <c r="A4612" s="4">
        <v>4611</v>
      </c>
      <c r="B4612" s="4">
        <v>1000037052</v>
      </c>
      <c r="C4612" s="5" t="s">
        <v>3026</v>
      </c>
      <c r="D4612" s="4">
        <v>11806000900</v>
      </c>
      <c r="E4612" s="4">
        <v>330</v>
      </c>
      <c r="F4612" s="8">
        <v>330</v>
      </c>
    </row>
    <row r="4613" spans="1:6" x14ac:dyDescent="0.25">
      <c r="A4613" s="4">
        <v>4612</v>
      </c>
      <c r="B4613" s="4">
        <v>1000037053</v>
      </c>
      <c r="C4613" s="5" t="s">
        <v>3027</v>
      </c>
      <c r="D4613" s="4">
        <v>11806000902</v>
      </c>
      <c r="E4613" s="4">
        <v>330</v>
      </c>
      <c r="F4613" s="8">
        <v>330</v>
      </c>
    </row>
    <row r="4614" spans="1:6" x14ac:dyDescent="0.25">
      <c r="A4614" s="4">
        <v>4613</v>
      </c>
      <c r="B4614" s="4">
        <v>1000037071</v>
      </c>
      <c r="C4614" s="5" t="s">
        <v>916</v>
      </c>
      <c r="D4614" s="4">
        <v>11806001341</v>
      </c>
      <c r="E4614" s="4">
        <v>330</v>
      </c>
      <c r="F4614" s="8">
        <v>330</v>
      </c>
    </row>
    <row r="4615" spans="1:6" x14ac:dyDescent="0.25">
      <c r="A4615" s="4">
        <v>4614</v>
      </c>
      <c r="B4615" s="4">
        <v>1000037090</v>
      </c>
      <c r="C4615" s="5" t="s">
        <v>3028</v>
      </c>
      <c r="D4615" s="4">
        <v>11806001669</v>
      </c>
      <c r="E4615" s="4">
        <v>330</v>
      </c>
      <c r="F4615" s="8">
        <v>330</v>
      </c>
    </row>
    <row r="4616" spans="1:6" x14ac:dyDescent="0.25">
      <c r="A4616" s="4">
        <v>4615</v>
      </c>
      <c r="B4616" s="4">
        <v>1000037116</v>
      </c>
      <c r="C4616" s="5" t="s">
        <v>3029</v>
      </c>
      <c r="D4616" s="4">
        <v>11807000178</v>
      </c>
      <c r="E4616" s="4">
        <v>330</v>
      </c>
      <c r="F4616" s="8">
        <v>330</v>
      </c>
    </row>
    <row r="4617" spans="1:6" x14ac:dyDescent="0.25">
      <c r="A4617" s="4">
        <v>4616</v>
      </c>
      <c r="B4617" s="4">
        <v>1000037121</v>
      </c>
      <c r="C4617" s="5" t="s">
        <v>263</v>
      </c>
      <c r="D4617" s="4">
        <v>11807000219</v>
      </c>
      <c r="E4617" s="4">
        <v>330</v>
      </c>
      <c r="F4617" s="8">
        <v>330</v>
      </c>
    </row>
    <row r="4618" spans="1:6" x14ac:dyDescent="0.25">
      <c r="A4618" s="4">
        <v>4617</v>
      </c>
      <c r="B4618" s="4" t="s">
        <v>3030</v>
      </c>
      <c r="C4618" s="5" t="s">
        <v>3031</v>
      </c>
      <c r="D4618" s="4">
        <v>11807001029</v>
      </c>
      <c r="E4618" s="4">
        <v>330</v>
      </c>
      <c r="F4618" s="8">
        <v>330</v>
      </c>
    </row>
    <row r="4619" spans="1:6" x14ac:dyDescent="0.25">
      <c r="A4619" s="4">
        <v>4618</v>
      </c>
      <c r="B4619" s="4">
        <v>1000037156</v>
      </c>
      <c r="C4619" s="5" t="s">
        <v>3032</v>
      </c>
      <c r="D4619" s="4">
        <v>11807001248</v>
      </c>
      <c r="E4619" s="4">
        <v>330</v>
      </c>
      <c r="F4619" s="8">
        <v>330</v>
      </c>
    </row>
    <row r="4620" spans="1:6" x14ac:dyDescent="0.25">
      <c r="A4620" s="4">
        <v>4619</v>
      </c>
      <c r="B4620" s="4">
        <v>1000037161</v>
      </c>
      <c r="C4620" s="5" t="s">
        <v>3033</v>
      </c>
      <c r="D4620" s="4">
        <v>11807001466</v>
      </c>
      <c r="E4620" s="4">
        <v>330</v>
      </c>
      <c r="F4620" s="8">
        <v>330</v>
      </c>
    </row>
    <row r="4621" spans="1:6" x14ac:dyDescent="0.25">
      <c r="A4621" s="4">
        <v>4620</v>
      </c>
      <c r="B4621" s="4">
        <v>1000037197</v>
      </c>
      <c r="C4621" s="5" t="s">
        <v>2623</v>
      </c>
      <c r="D4621" s="4">
        <v>11808000296</v>
      </c>
      <c r="E4621" s="4">
        <v>330</v>
      </c>
      <c r="F4621" s="8">
        <v>330</v>
      </c>
    </row>
    <row r="4622" spans="1:6" x14ac:dyDescent="0.25">
      <c r="A4622" s="4">
        <v>4621</v>
      </c>
      <c r="B4622" s="4">
        <v>1000037211</v>
      </c>
      <c r="C4622" s="5" t="s">
        <v>1224</v>
      </c>
      <c r="D4622" s="4">
        <v>11808000541</v>
      </c>
      <c r="E4622" s="4">
        <v>330</v>
      </c>
      <c r="F4622" s="8">
        <v>330</v>
      </c>
    </row>
    <row r="4623" spans="1:6" x14ac:dyDescent="0.25">
      <c r="A4623" s="4">
        <v>4622</v>
      </c>
      <c r="B4623" s="4">
        <v>1000037252</v>
      </c>
      <c r="C4623" s="5" t="s">
        <v>3034</v>
      </c>
      <c r="D4623" s="4">
        <v>11808001149</v>
      </c>
      <c r="E4623" s="4">
        <v>330</v>
      </c>
      <c r="F4623" s="8">
        <v>330</v>
      </c>
    </row>
    <row r="4624" spans="1:6" x14ac:dyDescent="0.25">
      <c r="A4624" s="4">
        <v>4623</v>
      </c>
      <c r="B4624" s="4">
        <v>1000037254</v>
      </c>
      <c r="C4624" s="5" t="s">
        <v>3035</v>
      </c>
      <c r="D4624" s="4">
        <v>11808001194</v>
      </c>
      <c r="E4624" s="4">
        <v>330</v>
      </c>
      <c r="F4624" s="8">
        <v>330</v>
      </c>
    </row>
    <row r="4625" spans="1:6" x14ac:dyDescent="0.25">
      <c r="A4625" s="4">
        <v>4624</v>
      </c>
      <c r="B4625" s="4">
        <v>1000037271</v>
      </c>
      <c r="C4625" s="5" t="s">
        <v>1637</v>
      </c>
      <c r="D4625" s="4">
        <v>11808002032</v>
      </c>
      <c r="E4625" s="4">
        <v>330</v>
      </c>
      <c r="F4625" s="8">
        <v>330</v>
      </c>
    </row>
    <row r="4626" spans="1:6" x14ac:dyDescent="0.25">
      <c r="A4626" s="4">
        <v>4625</v>
      </c>
      <c r="B4626" s="4">
        <v>1000037290</v>
      </c>
      <c r="C4626" s="5" t="s">
        <v>3036</v>
      </c>
      <c r="D4626" s="4">
        <v>11809000385</v>
      </c>
      <c r="E4626" s="4">
        <v>330</v>
      </c>
      <c r="F4626" s="8">
        <v>330</v>
      </c>
    </row>
    <row r="4627" spans="1:6" x14ac:dyDescent="0.25">
      <c r="A4627" s="4">
        <v>4626</v>
      </c>
      <c r="B4627" s="4">
        <v>1000037300</v>
      </c>
      <c r="C4627" s="5" t="s">
        <v>3037</v>
      </c>
      <c r="D4627" s="4">
        <v>11809000473</v>
      </c>
      <c r="E4627" s="4">
        <v>330</v>
      </c>
      <c r="F4627" s="8">
        <v>330</v>
      </c>
    </row>
    <row r="4628" spans="1:6" x14ac:dyDescent="0.25">
      <c r="A4628" s="4">
        <v>4627</v>
      </c>
      <c r="B4628" s="4">
        <v>1000037337</v>
      </c>
      <c r="C4628" s="5" t="s">
        <v>3038</v>
      </c>
      <c r="D4628" s="4">
        <v>11809001400</v>
      </c>
      <c r="E4628" s="4">
        <v>330</v>
      </c>
      <c r="F4628" s="8">
        <v>330</v>
      </c>
    </row>
    <row r="4629" spans="1:6" x14ac:dyDescent="0.25">
      <c r="A4629" s="4">
        <v>4628</v>
      </c>
      <c r="B4629" s="4">
        <v>1000037342</v>
      </c>
      <c r="C4629" s="5" t="s">
        <v>3039</v>
      </c>
      <c r="D4629" s="4">
        <v>11809001438</v>
      </c>
      <c r="E4629" s="4">
        <v>330</v>
      </c>
      <c r="F4629" s="8">
        <v>330</v>
      </c>
    </row>
    <row r="4630" spans="1:6" x14ac:dyDescent="0.25">
      <c r="A4630" s="4">
        <v>4629</v>
      </c>
      <c r="B4630" s="4">
        <v>1000037379</v>
      </c>
      <c r="C4630" s="5" t="s">
        <v>1221</v>
      </c>
      <c r="D4630" s="4">
        <v>11809002242</v>
      </c>
      <c r="E4630" s="4">
        <v>330</v>
      </c>
      <c r="F4630" s="8">
        <v>330</v>
      </c>
    </row>
    <row r="4631" spans="1:6" x14ac:dyDescent="0.25">
      <c r="A4631" s="4">
        <v>4630</v>
      </c>
      <c r="B4631" s="4">
        <v>1000037388</v>
      </c>
      <c r="C4631" s="5" t="s">
        <v>3040</v>
      </c>
      <c r="D4631" s="4">
        <v>11810000240</v>
      </c>
      <c r="E4631" s="4">
        <v>330</v>
      </c>
      <c r="F4631" s="8">
        <v>330</v>
      </c>
    </row>
    <row r="4632" spans="1:6" x14ac:dyDescent="0.25">
      <c r="A4632" s="4">
        <v>4631</v>
      </c>
      <c r="B4632" s="4">
        <v>1000037392</v>
      </c>
      <c r="C4632" s="5" t="s">
        <v>3041</v>
      </c>
      <c r="D4632" s="4">
        <v>11810000564</v>
      </c>
      <c r="E4632" s="4">
        <v>330</v>
      </c>
      <c r="F4632" s="8">
        <v>330</v>
      </c>
    </row>
    <row r="4633" spans="1:6" x14ac:dyDescent="0.25">
      <c r="A4633" s="4">
        <v>4632</v>
      </c>
      <c r="B4633" s="4">
        <v>1000037393</v>
      </c>
      <c r="C4633" s="5" t="s">
        <v>3042</v>
      </c>
      <c r="D4633" s="4">
        <v>11810000565</v>
      </c>
      <c r="E4633" s="4">
        <v>330</v>
      </c>
      <c r="F4633" s="8">
        <v>330</v>
      </c>
    </row>
    <row r="4634" spans="1:6" x14ac:dyDescent="0.25">
      <c r="A4634" s="4">
        <v>4633</v>
      </c>
      <c r="B4634" s="4">
        <v>1000037409</v>
      </c>
      <c r="C4634" s="5" t="s">
        <v>3043</v>
      </c>
      <c r="D4634" s="4">
        <v>11810001195</v>
      </c>
      <c r="E4634" s="4">
        <v>330</v>
      </c>
      <c r="F4634" s="8">
        <v>330</v>
      </c>
    </row>
    <row r="4635" spans="1:6" x14ac:dyDescent="0.25">
      <c r="A4635" s="4">
        <v>4634</v>
      </c>
      <c r="B4635" s="4">
        <v>1000037489</v>
      </c>
      <c r="C4635" s="5" t="s">
        <v>3044</v>
      </c>
      <c r="D4635" s="4">
        <v>11811000355</v>
      </c>
      <c r="E4635" s="4">
        <v>330</v>
      </c>
      <c r="F4635" s="8">
        <v>330</v>
      </c>
    </row>
    <row r="4636" spans="1:6" x14ac:dyDescent="0.25">
      <c r="A4636" s="4">
        <v>4635</v>
      </c>
      <c r="B4636" s="4">
        <v>1000037515</v>
      </c>
      <c r="C4636" s="5" t="s">
        <v>1041</v>
      </c>
      <c r="D4636" s="4">
        <v>11811000610</v>
      </c>
      <c r="E4636" s="4">
        <v>330</v>
      </c>
      <c r="F4636" s="8">
        <v>330</v>
      </c>
    </row>
    <row r="4637" spans="1:6" x14ac:dyDescent="0.25">
      <c r="A4637" s="4">
        <v>4636</v>
      </c>
      <c r="B4637" s="4">
        <v>1000037580</v>
      </c>
      <c r="C4637" s="5" t="s">
        <v>3045</v>
      </c>
      <c r="D4637" s="4">
        <v>11811001196</v>
      </c>
      <c r="E4637" s="4">
        <v>330</v>
      </c>
      <c r="F4637" s="8">
        <v>330</v>
      </c>
    </row>
    <row r="4638" spans="1:6" x14ac:dyDescent="0.25">
      <c r="A4638" s="4">
        <v>4637</v>
      </c>
      <c r="B4638" s="4">
        <v>1000037588</v>
      </c>
      <c r="C4638" s="5" t="s">
        <v>3046</v>
      </c>
      <c r="D4638" s="4">
        <v>11811001257</v>
      </c>
      <c r="E4638" s="4">
        <v>330</v>
      </c>
      <c r="F4638" s="8">
        <v>330</v>
      </c>
    </row>
    <row r="4639" spans="1:6" x14ac:dyDescent="0.25">
      <c r="A4639" s="4">
        <v>4638</v>
      </c>
      <c r="B4639" s="4">
        <v>1000037596</v>
      </c>
      <c r="C4639" s="5" t="s">
        <v>3047</v>
      </c>
      <c r="D4639" s="4">
        <v>11811001411</v>
      </c>
      <c r="E4639" s="4">
        <v>330</v>
      </c>
      <c r="F4639" s="8">
        <v>330</v>
      </c>
    </row>
    <row r="4640" spans="1:6" x14ac:dyDescent="0.25">
      <c r="A4640" s="4">
        <v>4639</v>
      </c>
      <c r="B4640" s="4">
        <v>1000037666</v>
      </c>
      <c r="C4640" s="5" t="s">
        <v>3048</v>
      </c>
      <c r="D4640" s="4">
        <v>11811002662</v>
      </c>
      <c r="E4640" s="4">
        <v>330</v>
      </c>
      <c r="F4640" s="8">
        <v>330</v>
      </c>
    </row>
    <row r="4641" spans="1:6" x14ac:dyDescent="0.25">
      <c r="A4641" s="4">
        <v>4640</v>
      </c>
      <c r="B4641" s="4">
        <v>1000037684</v>
      </c>
      <c r="C4641" s="5" t="s">
        <v>3049</v>
      </c>
      <c r="D4641" s="4">
        <v>11812000462</v>
      </c>
      <c r="E4641" s="4">
        <v>330</v>
      </c>
      <c r="F4641" s="8">
        <v>330</v>
      </c>
    </row>
    <row r="4642" spans="1:6" x14ac:dyDescent="0.25">
      <c r="A4642" s="4">
        <v>4641</v>
      </c>
      <c r="B4642" s="4">
        <v>1000037692</v>
      </c>
      <c r="C4642" s="5" t="s">
        <v>3050</v>
      </c>
      <c r="D4642" s="4">
        <v>11812000629</v>
      </c>
      <c r="E4642" s="4">
        <v>330</v>
      </c>
      <c r="F4642" s="8">
        <v>330</v>
      </c>
    </row>
    <row r="4643" spans="1:6" x14ac:dyDescent="0.25">
      <c r="A4643" s="4">
        <v>4642</v>
      </c>
      <c r="B4643" s="4">
        <v>1000037768</v>
      </c>
      <c r="C4643" s="5" t="s">
        <v>1444</v>
      </c>
      <c r="D4643" s="4">
        <v>11812001641</v>
      </c>
      <c r="E4643" s="4">
        <v>330</v>
      </c>
      <c r="F4643" s="8">
        <v>330</v>
      </c>
    </row>
    <row r="4644" spans="1:6" x14ac:dyDescent="0.25">
      <c r="A4644" s="4">
        <v>4643</v>
      </c>
      <c r="B4644" s="4" t="s">
        <v>3051</v>
      </c>
      <c r="C4644" s="5" t="s">
        <v>1318</v>
      </c>
      <c r="D4644" s="4">
        <v>11812001642</v>
      </c>
      <c r="E4644" s="4">
        <v>330</v>
      </c>
      <c r="F4644" s="8">
        <v>330</v>
      </c>
    </row>
    <row r="4645" spans="1:6" x14ac:dyDescent="0.25">
      <c r="A4645" s="4">
        <v>4644</v>
      </c>
      <c r="B4645" s="4">
        <v>1000037771</v>
      </c>
      <c r="C4645" s="5" t="s">
        <v>688</v>
      </c>
      <c r="D4645" s="4">
        <v>11812001656</v>
      </c>
      <c r="E4645" s="4">
        <v>330</v>
      </c>
      <c r="F4645" s="8">
        <v>330</v>
      </c>
    </row>
    <row r="4646" spans="1:6" x14ac:dyDescent="0.25">
      <c r="A4646" s="4">
        <v>4645</v>
      </c>
      <c r="B4646" s="4">
        <v>1000037772</v>
      </c>
      <c r="C4646" s="5" t="s">
        <v>3052</v>
      </c>
      <c r="D4646" s="4">
        <v>11812001666</v>
      </c>
      <c r="E4646" s="4">
        <v>330</v>
      </c>
      <c r="F4646" s="8">
        <v>330</v>
      </c>
    </row>
    <row r="4647" spans="1:6" x14ac:dyDescent="0.25">
      <c r="A4647" s="4">
        <v>4646</v>
      </c>
      <c r="B4647" s="4">
        <v>1000037791</v>
      </c>
      <c r="C4647" s="5" t="s">
        <v>3053</v>
      </c>
      <c r="D4647" s="4">
        <v>11812002036</v>
      </c>
      <c r="E4647" s="4">
        <v>330</v>
      </c>
      <c r="F4647" s="8">
        <v>330</v>
      </c>
    </row>
    <row r="4648" spans="1:6" x14ac:dyDescent="0.25">
      <c r="A4648" s="4">
        <v>4647</v>
      </c>
      <c r="B4648" s="4">
        <v>1000037875</v>
      </c>
      <c r="C4648" s="5" t="s">
        <v>3054</v>
      </c>
      <c r="D4648" s="4">
        <v>11902000902</v>
      </c>
      <c r="E4648" s="4">
        <v>330</v>
      </c>
      <c r="F4648" s="8">
        <v>330</v>
      </c>
    </row>
    <row r="4649" spans="1:6" x14ac:dyDescent="0.25">
      <c r="A4649" s="4">
        <v>4648</v>
      </c>
      <c r="B4649" s="4">
        <v>1000037916</v>
      </c>
      <c r="C4649" s="5" t="s">
        <v>2221</v>
      </c>
      <c r="D4649" s="4">
        <v>11902001739</v>
      </c>
      <c r="E4649" s="4">
        <v>330</v>
      </c>
      <c r="F4649" s="8">
        <v>330</v>
      </c>
    </row>
    <row r="4650" spans="1:6" x14ac:dyDescent="0.25">
      <c r="A4650" s="4">
        <v>4649</v>
      </c>
      <c r="B4650" s="4">
        <v>1000037957</v>
      </c>
      <c r="C4650" s="5" t="s">
        <v>83</v>
      </c>
      <c r="D4650" s="4">
        <v>11903000335</v>
      </c>
      <c r="E4650" s="4">
        <v>330</v>
      </c>
      <c r="F4650" s="8">
        <v>330</v>
      </c>
    </row>
    <row r="4651" spans="1:6" x14ac:dyDescent="0.25">
      <c r="A4651" s="4">
        <v>4650</v>
      </c>
      <c r="B4651" s="4">
        <v>1000037971</v>
      </c>
      <c r="C4651" s="5" t="s">
        <v>789</v>
      </c>
      <c r="D4651" s="4">
        <v>11903000535</v>
      </c>
      <c r="E4651" s="4">
        <v>330</v>
      </c>
      <c r="F4651" s="8">
        <v>330</v>
      </c>
    </row>
    <row r="4652" spans="1:6" x14ac:dyDescent="0.25">
      <c r="A4652" s="4">
        <v>4651</v>
      </c>
      <c r="B4652" s="4">
        <v>1000037978</v>
      </c>
      <c r="C4652" s="5" t="s">
        <v>176</v>
      </c>
      <c r="D4652" s="4">
        <v>11903000679</v>
      </c>
      <c r="E4652" s="4">
        <v>330</v>
      </c>
      <c r="F4652" s="8">
        <v>330</v>
      </c>
    </row>
    <row r="4653" spans="1:6" x14ac:dyDescent="0.25">
      <c r="A4653" s="4">
        <v>4652</v>
      </c>
      <c r="B4653" s="4">
        <v>1000038041</v>
      </c>
      <c r="C4653" s="5" t="s">
        <v>811</v>
      </c>
      <c r="D4653" s="4">
        <v>11904000724</v>
      </c>
      <c r="E4653" s="4">
        <v>330</v>
      </c>
      <c r="F4653" s="8">
        <v>330</v>
      </c>
    </row>
    <row r="4654" spans="1:6" x14ac:dyDescent="0.25">
      <c r="A4654" s="4">
        <v>4653</v>
      </c>
      <c r="B4654" s="4">
        <v>1000038042</v>
      </c>
      <c r="C4654" s="5" t="s">
        <v>916</v>
      </c>
      <c r="D4654" s="4">
        <v>11904000789</v>
      </c>
      <c r="E4654" s="4">
        <v>330</v>
      </c>
      <c r="F4654" s="8">
        <v>330</v>
      </c>
    </row>
    <row r="4655" spans="1:6" x14ac:dyDescent="0.25">
      <c r="A4655" s="4">
        <v>4654</v>
      </c>
      <c r="B4655" s="4">
        <v>1000038065</v>
      </c>
      <c r="C4655" s="5" t="s">
        <v>400</v>
      </c>
      <c r="D4655" s="4">
        <v>11904001316</v>
      </c>
      <c r="E4655" s="4">
        <v>330</v>
      </c>
      <c r="F4655" s="8">
        <v>330</v>
      </c>
    </row>
    <row r="4656" spans="1:6" x14ac:dyDescent="0.25">
      <c r="A4656" s="4">
        <v>4655</v>
      </c>
      <c r="B4656" s="4">
        <v>1000038112</v>
      </c>
      <c r="C4656" s="5" t="s">
        <v>925</v>
      </c>
      <c r="D4656" s="4">
        <v>11905000188</v>
      </c>
      <c r="E4656" s="4">
        <v>330</v>
      </c>
      <c r="F4656" s="8">
        <v>330</v>
      </c>
    </row>
    <row r="4657" spans="1:6" x14ac:dyDescent="0.25">
      <c r="A4657" s="4">
        <v>4656</v>
      </c>
      <c r="B4657" s="4">
        <v>1000038140</v>
      </c>
      <c r="C4657" s="5" t="s">
        <v>81</v>
      </c>
      <c r="D4657" s="4">
        <v>11905000393</v>
      </c>
      <c r="E4657" s="4">
        <v>330</v>
      </c>
      <c r="F4657" s="8">
        <v>330</v>
      </c>
    </row>
    <row r="4658" spans="1:6" x14ac:dyDescent="0.25">
      <c r="A4658" s="4">
        <v>4657</v>
      </c>
      <c r="B4658" s="4">
        <v>1000038141</v>
      </c>
      <c r="C4658" s="5" t="s">
        <v>1710</v>
      </c>
      <c r="D4658" s="4">
        <v>11905000402</v>
      </c>
      <c r="E4658" s="4">
        <v>330</v>
      </c>
      <c r="F4658" s="8">
        <v>330</v>
      </c>
    </row>
    <row r="4659" spans="1:6" x14ac:dyDescent="0.25">
      <c r="A4659" s="4">
        <v>4658</v>
      </c>
      <c r="B4659" s="4">
        <v>1000038247</v>
      </c>
      <c r="C4659" s="5" t="s">
        <v>1710</v>
      </c>
      <c r="D4659" s="4">
        <v>11905001502</v>
      </c>
      <c r="E4659" s="4">
        <v>330</v>
      </c>
      <c r="F4659" s="8">
        <v>330</v>
      </c>
    </row>
    <row r="4660" spans="1:6" x14ac:dyDescent="0.25">
      <c r="A4660" s="4">
        <v>4659</v>
      </c>
      <c r="B4660" s="4">
        <v>1000038333</v>
      </c>
      <c r="C4660" s="5" t="s">
        <v>3055</v>
      </c>
      <c r="D4660" s="4">
        <v>11906000836</v>
      </c>
      <c r="E4660" s="4">
        <v>330</v>
      </c>
      <c r="F4660" s="8">
        <v>330</v>
      </c>
    </row>
    <row r="4661" spans="1:6" x14ac:dyDescent="0.25">
      <c r="A4661" s="4">
        <v>4660</v>
      </c>
      <c r="B4661" s="4">
        <v>1000038471</v>
      </c>
      <c r="C4661" s="5" t="s">
        <v>2912</v>
      </c>
      <c r="D4661" s="4">
        <v>11907000516</v>
      </c>
      <c r="E4661" s="4">
        <v>330</v>
      </c>
      <c r="F4661" s="8">
        <v>330</v>
      </c>
    </row>
    <row r="4662" spans="1:6" x14ac:dyDescent="0.25">
      <c r="A4662" s="4">
        <v>4661</v>
      </c>
      <c r="B4662" s="4">
        <v>1000038475</v>
      </c>
      <c r="C4662" s="5" t="s">
        <v>3056</v>
      </c>
      <c r="D4662" s="4">
        <v>11907000605</v>
      </c>
      <c r="E4662" s="4">
        <v>330</v>
      </c>
      <c r="F4662" s="8">
        <v>330</v>
      </c>
    </row>
    <row r="4663" spans="1:6" x14ac:dyDescent="0.25">
      <c r="A4663" s="4">
        <v>4662</v>
      </c>
      <c r="B4663" s="4">
        <v>1000038515</v>
      </c>
      <c r="C4663" s="5" t="s">
        <v>128</v>
      </c>
      <c r="D4663" s="4">
        <v>11908000805</v>
      </c>
      <c r="E4663" s="4">
        <v>330</v>
      </c>
      <c r="F4663" s="8">
        <v>330</v>
      </c>
    </row>
    <row r="4664" spans="1:6" x14ac:dyDescent="0.25">
      <c r="A4664" s="4">
        <v>4663</v>
      </c>
      <c r="B4664" s="4">
        <v>1000038536</v>
      </c>
      <c r="C4664" s="5" t="s">
        <v>3057</v>
      </c>
      <c r="D4664" s="4">
        <v>11908001508</v>
      </c>
      <c r="E4664" s="4">
        <v>330</v>
      </c>
      <c r="F4664" s="8">
        <v>330</v>
      </c>
    </row>
    <row r="4665" spans="1:6" x14ac:dyDescent="0.25">
      <c r="A4665" s="4">
        <v>4664</v>
      </c>
      <c r="B4665" s="4">
        <v>1000038544</v>
      </c>
      <c r="C4665" s="5" t="s">
        <v>3058</v>
      </c>
      <c r="D4665" s="4">
        <v>11909000172</v>
      </c>
      <c r="E4665" s="4">
        <v>330</v>
      </c>
      <c r="F4665" s="8">
        <v>330</v>
      </c>
    </row>
    <row r="4666" spans="1:6" x14ac:dyDescent="0.25">
      <c r="A4666" s="4">
        <v>4665</v>
      </c>
      <c r="B4666" s="4">
        <v>1000038585</v>
      </c>
      <c r="C4666" s="5" t="s">
        <v>482</v>
      </c>
      <c r="D4666" s="4">
        <v>11909000852</v>
      </c>
      <c r="E4666" s="4">
        <v>330</v>
      </c>
      <c r="F4666" s="8">
        <v>330</v>
      </c>
    </row>
    <row r="4667" spans="1:6" x14ac:dyDescent="0.25">
      <c r="A4667" s="4">
        <v>4666</v>
      </c>
      <c r="B4667" s="4">
        <v>1000038612</v>
      </c>
      <c r="C4667" s="5" t="s">
        <v>2221</v>
      </c>
      <c r="D4667" s="4">
        <v>11910000409</v>
      </c>
      <c r="E4667" s="4">
        <v>330</v>
      </c>
      <c r="F4667" s="8">
        <v>330</v>
      </c>
    </row>
    <row r="4668" spans="1:6" x14ac:dyDescent="0.25">
      <c r="A4668" s="4">
        <v>4667</v>
      </c>
      <c r="B4668" s="4">
        <v>1000038636</v>
      </c>
      <c r="C4668" s="5" t="s">
        <v>153</v>
      </c>
      <c r="D4668" s="4">
        <v>11910000791</v>
      </c>
      <c r="E4668" s="4">
        <v>330</v>
      </c>
      <c r="F4668" s="8">
        <v>330</v>
      </c>
    </row>
    <row r="4669" spans="1:6" x14ac:dyDescent="0.25">
      <c r="A4669" s="4">
        <v>4668</v>
      </c>
      <c r="B4669" s="4">
        <v>1000038757</v>
      </c>
      <c r="C4669" s="5" t="s">
        <v>1710</v>
      </c>
      <c r="D4669" s="4">
        <v>11911000952</v>
      </c>
      <c r="E4669" s="4">
        <v>330</v>
      </c>
      <c r="F4669" s="8">
        <v>330</v>
      </c>
    </row>
    <row r="4670" spans="1:6" x14ac:dyDescent="0.25">
      <c r="A4670" s="4">
        <v>4669</v>
      </c>
      <c r="B4670" s="4">
        <v>1000038855</v>
      </c>
      <c r="C4670" s="5" t="s">
        <v>3059</v>
      </c>
      <c r="D4670" s="4">
        <v>11913000114</v>
      </c>
      <c r="E4670" s="4">
        <v>330</v>
      </c>
      <c r="F4670" s="8">
        <v>330</v>
      </c>
    </row>
    <row r="4671" spans="1:6" x14ac:dyDescent="0.25">
      <c r="A4671" s="4">
        <v>4670</v>
      </c>
      <c r="B4671" s="4">
        <v>1000038902</v>
      </c>
      <c r="C4671" s="5" t="s">
        <v>59</v>
      </c>
      <c r="D4671" s="4">
        <v>11913001745</v>
      </c>
      <c r="E4671" s="4">
        <v>330</v>
      </c>
      <c r="F4671" s="8">
        <v>330</v>
      </c>
    </row>
    <row r="4672" spans="1:6" x14ac:dyDescent="0.25">
      <c r="A4672" s="4">
        <v>4671</v>
      </c>
      <c r="B4672" s="4">
        <v>1000038953</v>
      </c>
      <c r="C4672" s="5" t="s">
        <v>1514</v>
      </c>
      <c r="D4672" s="4">
        <v>11914000214</v>
      </c>
      <c r="E4672" s="4">
        <v>330</v>
      </c>
      <c r="F4672" s="8">
        <v>330</v>
      </c>
    </row>
    <row r="4673" spans="1:6" x14ac:dyDescent="0.25">
      <c r="A4673" s="4">
        <v>4672</v>
      </c>
      <c r="B4673" s="4">
        <v>1000038972</v>
      </c>
      <c r="C4673" s="5" t="s">
        <v>3060</v>
      </c>
      <c r="D4673" s="4">
        <v>11914000946</v>
      </c>
      <c r="E4673" s="4">
        <v>330</v>
      </c>
      <c r="F4673" s="8">
        <v>330</v>
      </c>
    </row>
    <row r="4674" spans="1:6" x14ac:dyDescent="0.25">
      <c r="A4674" s="4">
        <v>4673</v>
      </c>
      <c r="B4674" s="4">
        <v>1000038973</v>
      </c>
      <c r="C4674" s="5" t="s">
        <v>3061</v>
      </c>
      <c r="D4674" s="4">
        <v>11914001102</v>
      </c>
      <c r="E4674" s="4">
        <v>330</v>
      </c>
      <c r="F4674" s="8">
        <v>330</v>
      </c>
    </row>
    <row r="4675" spans="1:6" x14ac:dyDescent="0.25">
      <c r="A4675" s="4">
        <v>4674</v>
      </c>
      <c r="B4675" s="4">
        <v>1000039014</v>
      </c>
      <c r="C4675" s="5" t="s">
        <v>632</v>
      </c>
      <c r="D4675" s="4">
        <v>11914001747</v>
      </c>
      <c r="E4675" s="4">
        <v>330</v>
      </c>
      <c r="F4675" s="8">
        <v>330</v>
      </c>
    </row>
    <row r="4676" spans="1:6" x14ac:dyDescent="0.25">
      <c r="A4676" s="4">
        <v>4675</v>
      </c>
      <c r="B4676" s="4">
        <v>1000039037</v>
      </c>
      <c r="C4676" s="5" t="s">
        <v>3062</v>
      </c>
      <c r="D4676" s="4">
        <v>11915000002</v>
      </c>
      <c r="E4676" s="4">
        <v>330</v>
      </c>
      <c r="F4676" s="8">
        <v>330</v>
      </c>
    </row>
    <row r="4677" spans="1:6" x14ac:dyDescent="0.25">
      <c r="A4677" s="4">
        <v>4676</v>
      </c>
      <c r="B4677" s="4">
        <v>1000039155</v>
      </c>
      <c r="C4677" s="5" t="s">
        <v>3063</v>
      </c>
      <c r="D4677" s="4">
        <v>11915000965</v>
      </c>
      <c r="E4677" s="4">
        <v>330</v>
      </c>
      <c r="F4677" s="8">
        <v>330</v>
      </c>
    </row>
    <row r="4678" spans="1:6" x14ac:dyDescent="0.25">
      <c r="A4678" s="4">
        <v>4677</v>
      </c>
      <c r="B4678" s="4">
        <v>1000039177</v>
      </c>
      <c r="C4678" s="5" t="s">
        <v>338</v>
      </c>
      <c r="D4678" s="4">
        <v>11915001522</v>
      </c>
      <c r="E4678" s="4">
        <v>330</v>
      </c>
      <c r="F4678" s="8">
        <v>330</v>
      </c>
    </row>
    <row r="4679" spans="1:6" x14ac:dyDescent="0.25">
      <c r="A4679" s="4">
        <v>4678</v>
      </c>
      <c r="B4679" s="4">
        <v>1000039201</v>
      </c>
      <c r="C4679" s="5" t="s">
        <v>3064</v>
      </c>
      <c r="D4679" s="4">
        <v>12001000041</v>
      </c>
      <c r="E4679" s="4">
        <v>330</v>
      </c>
      <c r="F4679" s="8">
        <v>330</v>
      </c>
    </row>
    <row r="4680" spans="1:6" x14ac:dyDescent="0.25">
      <c r="A4680" s="4">
        <v>4679</v>
      </c>
      <c r="B4680" s="4">
        <v>1000039231</v>
      </c>
      <c r="C4680" s="5" t="s">
        <v>802</v>
      </c>
      <c r="D4680" s="4">
        <v>12001000540</v>
      </c>
      <c r="E4680" s="4">
        <v>330</v>
      </c>
      <c r="F4680" s="8">
        <v>330</v>
      </c>
    </row>
    <row r="4681" spans="1:6" x14ac:dyDescent="0.25">
      <c r="A4681" s="4">
        <v>4680</v>
      </c>
      <c r="B4681" s="4">
        <v>1000039240</v>
      </c>
      <c r="C4681" s="5" t="s">
        <v>537</v>
      </c>
      <c r="D4681" s="4">
        <v>12001000712</v>
      </c>
      <c r="E4681" s="4">
        <v>330</v>
      </c>
      <c r="F4681" s="8">
        <v>330</v>
      </c>
    </row>
    <row r="4682" spans="1:6" x14ac:dyDescent="0.25">
      <c r="A4682" s="4">
        <v>4681</v>
      </c>
      <c r="B4682" s="4">
        <v>1000039246</v>
      </c>
      <c r="C4682" s="5" t="s">
        <v>916</v>
      </c>
      <c r="D4682" s="4">
        <v>12001000766</v>
      </c>
      <c r="E4682" s="4">
        <v>330</v>
      </c>
      <c r="F4682" s="8">
        <v>330</v>
      </c>
    </row>
    <row r="4683" spans="1:6" x14ac:dyDescent="0.25">
      <c r="A4683" s="4">
        <v>4682</v>
      </c>
      <c r="B4683" s="4">
        <v>1000039254</v>
      </c>
      <c r="C4683" s="5" t="s">
        <v>564</v>
      </c>
      <c r="D4683" s="4">
        <v>12001000908</v>
      </c>
      <c r="E4683" s="4">
        <v>330</v>
      </c>
      <c r="F4683" s="8">
        <v>330</v>
      </c>
    </row>
    <row r="4684" spans="1:6" x14ac:dyDescent="0.25">
      <c r="A4684" s="4">
        <v>4683</v>
      </c>
      <c r="B4684" s="4">
        <v>1000039386</v>
      </c>
      <c r="C4684" s="5" t="s">
        <v>3065</v>
      </c>
      <c r="D4684" s="4">
        <v>12003000015</v>
      </c>
      <c r="E4684" s="4">
        <v>330</v>
      </c>
      <c r="F4684" s="8">
        <v>330</v>
      </c>
    </row>
    <row r="4685" spans="1:6" x14ac:dyDescent="0.25">
      <c r="A4685" s="4">
        <v>4684</v>
      </c>
      <c r="B4685" s="4" t="s">
        <v>3066</v>
      </c>
      <c r="C4685" s="5" t="s">
        <v>3067</v>
      </c>
      <c r="D4685" s="4">
        <v>12003000611</v>
      </c>
      <c r="E4685" s="4">
        <v>330</v>
      </c>
      <c r="F4685" s="8">
        <v>330</v>
      </c>
    </row>
    <row r="4686" spans="1:6" x14ac:dyDescent="0.25">
      <c r="A4686" s="4">
        <v>4685</v>
      </c>
      <c r="B4686" s="4">
        <v>1000039430</v>
      </c>
      <c r="C4686" s="5" t="s">
        <v>1050</v>
      </c>
      <c r="D4686" s="4">
        <v>12003001710</v>
      </c>
      <c r="E4686" s="4">
        <v>330</v>
      </c>
      <c r="F4686" s="8">
        <v>330</v>
      </c>
    </row>
    <row r="4687" spans="1:6" x14ac:dyDescent="0.25">
      <c r="A4687" s="4">
        <v>4686</v>
      </c>
      <c r="B4687" s="4">
        <v>1000039457</v>
      </c>
      <c r="C4687" s="5" t="s">
        <v>3068</v>
      </c>
      <c r="D4687" s="4">
        <v>12003002575</v>
      </c>
      <c r="E4687" s="4">
        <v>330</v>
      </c>
      <c r="F4687" s="8">
        <v>330</v>
      </c>
    </row>
    <row r="4688" spans="1:6" x14ac:dyDescent="0.25">
      <c r="A4688" s="4">
        <v>4687</v>
      </c>
      <c r="B4688" s="4">
        <v>1000039497</v>
      </c>
      <c r="C4688" s="5" t="s">
        <v>3069</v>
      </c>
      <c r="D4688" s="4">
        <v>12004000380</v>
      </c>
      <c r="E4688" s="4">
        <v>330</v>
      </c>
      <c r="F4688" s="8">
        <v>330</v>
      </c>
    </row>
    <row r="4689" spans="1:6" x14ac:dyDescent="0.25">
      <c r="A4689" s="4">
        <v>4688</v>
      </c>
      <c r="B4689" s="4">
        <v>1000039499</v>
      </c>
      <c r="C4689" s="5" t="s">
        <v>548</v>
      </c>
      <c r="D4689" s="4">
        <v>12004000384</v>
      </c>
      <c r="E4689" s="4">
        <v>330</v>
      </c>
      <c r="F4689" s="8">
        <v>330</v>
      </c>
    </row>
    <row r="4690" spans="1:6" x14ac:dyDescent="0.25">
      <c r="A4690" s="4">
        <v>4689</v>
      </c>
      <c r="B4690" s="4">
        <v>1000039505</v>
      </c>
      <c r="C4690" s="5" t="s">
        <v>3070</v>
      </c>
      <c r="D4690" s="4">
        <v>12004000437</v>
      </c>
      <c r="E4690" s="4">
        <v>330</v>
      </c>
      <c r="F4690" s="8">
        <v>330</v>
      </c>
    </row>
    <row r="4691" spans="1:6" x14ac:dyDescent="0.25">
      <c r="A4691" s="4">
        <v>4690</v>
      </c>
      <c r="B4691" s="4">
        <v>1000039515</v>
      </c>
      <c r="C4691" s="5" t="s">
        <v>3071</v>
      </c>
      <c r="D4691" s="4">
        <v>12004000491</v>
      </c>
      <c r="E4691" s="4">
        <v>330</v>
      </c>
      <c r="F4691" s="8">
        <v>330</v>
      </c>
    </row>
    <row r="4692" spans="1:6" x14ac:dyDescent="0.25">
      <c r="A4692" s="4">
        <v>4691</v>
      </c>
      <c r="B4692" s="4">
        <v>1000039566</v>
      </c>
      <c r="C4692" s="5" t="s">
        <v>204</v>
      </c>
      <c r="D4692" s="4">
        <v>12004000814</v>
      </c>
      <c r="E4692" s="4">
        <v>330</v>
      </c>
      <c r="F4692" s="8">
        <v>330</v>
      </c>
    </row>
    <row r="4693" spans="1:6" x14ac:dyDescent="0.25">
      <c r="A4693" s="4">
        <v>4692</v>
      </c>
      <c r="B4693" s="4">
        <v>1000039632</v>
      </c>
      <c r="C4693" s="5" t="s">
        <v>1728</v>
      </c>
      <c r="D4693" s="4">
        <v>12004002198</v>
      </c>
      <c r="E4693" s="4">
        <v>330</v>
      </c>
      <c r="F4693" s="8">
        <v>330</v>
      </c>
    </row>
    <row r="4694" spans="1:6" x14ac:dyDescent="0.25">
      <c r="A4694" s="4">
        <v>4693</v>
      </c>
      <c r="B4694" s="4">
        <v>1000039686</v>
      </c>
      <c r="C4694" s="5" t="s">
        <v>1592</v>
      </c>
      <c r="D4694" s="4">
        <v>12004003671</v>
      </c>
      <c r="E4694" s="4">
        <v>330</v>
      </c>
      <c r="F4694" s="8">
        <v>330</v>
      </c>
    </row>
    <row r="4695" spans="1:6" x14ac:dyDescent="0.25">
      <c r="A4695" s="4">
        <v>4694</v>
      </c>
      <c r="B4695" s="4">
        <v>1000039706</v>
      </c>
      <c r="C4695" s="5" t="s">
        <v>3072</v>
      </c>
      <c r="D4695" s="4">
        <v>12004003875</v>
      </c>
      <c r="E4695" s="4">
        <v>330</v>
      </c>
      <c r="F4695" s="8">
        <v>330</v>
      </c>
    </row>
    <row r="4696" spans="1:6" x14ac:dyDescent="0.25">
      <c r="A4696" s="4">
        <v>4695</v>
      </c>
      <c r="B4696" s="4">
        <v>1000039740</v>
      </c>
      <c r="C4696" s="5" t="s">
        <v>811</v>
      </c>
      <c r="D4696" s="4">
        <v>12004004480</v>
      </c>
      <c r="E4696" s="4">
        <v>330</v>
      </c>
      <c r="F4696" s="8">
        <v>330</v>
      </c>
    </row>
    <row r="4697" spans="1:6" x14ac:dyDescent="0.25">
      <c r="A4697" s="4">
        <v>4696</v>
      </c>
      <c r="B4697" s="4" t="s">
        <v>3073</v>
      </c>
      <c r="C4697" s="5" t="s">
        <v>3074</v>
      </c>
      <c r="D4697" s="4">
        <v>12005001051</v>
      </c>
      <c r="E4697" s="4">
        <v>330</v>
      </c>
      <c r="F4697" s="8">
        <v>330</v>
      </c>
    </row>
    <row r="4698" spans="1:6" x14ac:dyDescent="0.25">
      <c r="A4698" s="4">
        <v>4697</v>
      </c>
      <c r="B4698" s="4">
        <v>1000039773</v>
      </c>
      <c r="C4698" s="5" t="s">
        <v>3075</v>
      </c>
      <c r="D4698" s="4">
        <v>12005001187</v>
      </c>
      <c r="E4698" s="4">
        <v>330</v>
      </c>
      <c r="F4698" s="8">
        <v>330</v>
      </c>
    </row>
    <row r="4699" spans="1:6" x14ac:dyDescent="0.25">
      <c r="A4699" s="4">
        <v>4698</v>
      </c>
      <c r="B4699" s="4">
        <v>1000039805</v>
      </c>
      <c r="C4699" s="5" t="s">
        <v>3076</v>
      </c>
      <c r="D4699" s="4">
        <v>12005001571</v>
      </c>
      <c r="E4699" s="4">
        <v>330</v>
      </c>
      <c r="F4699" s="8">
        <v>330</v>
      </c>
    </row>
    <row r="4700" spans="1:6" x14ac:dyDescent="0.25">
      <c r="A4700" s="4">
        <v>4699</v>
      </c>
      <c r="B4700" s="4">
        <v>1000039808</v>
      </c>
      <c r="C4700" s="5" t="s">
        <v>3077</v>
      </c>
      <c r="D4700" s="4">
        <v>12005001673</v>
      </c>
      <c r="E4700" s="4">
        <v>330</v>
      </c>
      <c r="F4700" s="8">
        <v>330</v>
      </c>
    </row>
    <row r="4701" spans="1:6" x14ac:dyDescent="0.25">
      <c r="A4701" s="4">
        <v>4700</v>
      </c>
      <c r="B4701" s="4">
        <v>1000039860</v>
      </c>
      <c r="C4701" s="5" t="s">
        <v>3078</v>
      </c>
      <c r="D4701" s="4">
        <v>12005003713</v>
      </c>
      <c r="E4701" s="4">
        <v>330</v>
      </c>
      <c r="F4701" s="8">
        <v>330</v>
      </c>
    </row>
    <row r="4702" spans="1:6" x14ac:dyDescent="0.25">
      <c r="A4702" s="4">
        <v>4701</v>
      </c>
      <c r="B4702" s="4">
        <v>1000039871</v>
      </c>
      <c r="C4702" s="5" t="s">
        <v>717</v>
      </c>
      <c r="D4702" s="4">
        <v>12006000567</v>
      </c>
      <c r="E4702" s="4">
        <v>330</v>
      </c>
      <c r="F4702" s="8">
        <v>330</v>
      </c>
    </row>
    <row r="4703" spans="1:6" x14ac:dyDescent="0.25">
      <c r="A4703" s="4">
        <v>4702</v>
      </c>
      <c r="B4703" s="4">
        <v>1000039945</v>
      </c>
      <c r="C4703" s="5" t="s">
        <v>216</v>
      </c>
      <c r="D4703" s="4">
        <v>12007000608</v>
      </c>
      <c r="E4703" s="4">
        <v>330</v>
      </c>
      <c r="F4703" s="8">
        <v>330</v>
      </c>
    </row>
    <row r="4704" spans="1:6" x14ac:dyDescent="0.25">
      <c r="A4704" s="4">
        <v>4703</v>
      </c>
      <c r="B4704" s="4">
        <v>1000039966</v>
      </c>
      <c r="C4704" s="5" t="s">
        <v>1719</v>
      </c>
      <c r="D4704" s="4">
        <v>12007001134</v>
      </c>
      <c r="E4704" s="4">
        <v>330</v>
      </c>
      <c r="F4704" s="8">
        <v>330</v>
      </c>
    </row>
    <row r="4705" spans="1:6" x14ac:dyDescent="0.25">
      <c r="A4705" s="4">
        <v>4704</v>
      </c>
      <c r="B4705" s="4">
        <v>1000040007</v>
      </c>
      <c r="C4705" s="5" t="s">
        <v>3079</v>
      </c>
      <c r="D4705" s="4">
        <v>12007001630</v>
      </c>
      <c r="E4705" s="4">
        <v>330</v>
      </c>
      <c r="F4705" s="8">
        <v>330</v>
      </c>
    </row>
    <row r="4706" spans="1:6" x14ac:dyDescent="0.25">
      <c r="A4706" s="4">
        <v>4705</v>
      </c>
      <c r="B4706" s="4">
        <v>1000040060</v>
      </c>
      <c r="C4706" s="5" t="s">
        <v>3080</v>
      </c>
      <c r="D4706" s="4">
        <v>12007002786</v>
      </c>
      <c r="E4706" s="4">
        <v>330</v>
      </c>
      <c r="F4706" s="8">
        <v>330</v>
      </c>
    </row>
    <row r="4707" spans="1:6" x14ac:dyDescent="0.25">
      <c r="A4707" s="4">
        <v>4706</v>
      </c>
      <c r="B4707" s="4">
        <v>1000040153</v>
      </c>
      <c r="C4707" s="5" t="s">
        <v>1088</v>
      </c>
      <c r="D4707" s="4">
        <v>12007003662</v>
      </c>
      <c r="E4707" s="4">
        <v>330</v>
      </c>
      <c r="F4707" s="8">
        <v>330</v>
      </c>
    </row>
    <row r="4708" spans="1:6" x14ac:dyDescent="0.25">
      <c r="A4708" s="4">
        <v>4707</v>
      </c>
      <c r="B4708" s="4">
        <v>1000040154</v>
      </c>
      <c r="C4708" s="5" t="s">
        <v>1367</v>
      </c>
      <c r="D4708" s="4">
        <v>12007003673</v>
      </c>
      <c r="E4708" s="4">
        <v>330</v>
      </c>
      <c r="F4708" s="8">
        <v>330</v>
      </c>
    </row>
    <row r="4709" spans="1:6" x14ac:dyDescent="0.25">
      <c r="A4709" s="4">
        <v>4708</v>
      </c>
      <c r="B4709" s="4">
        <v>1000040194</v>
      </c>
      <c r="C4709" s="5" t="s">
        <v>152</v>
      </c>
      <c r="D4709" s="4">
        <v>12008000697</v>
      </c>
      <c r="E4709" s="4">
        <v>330</v>
      </c>
      <c r="F4709" s="8">
        <v>330</v>
      </c>
    </row>
    <row r="4710" spans="1:6" x14ac:dyDescent="0.25">
      <c r="A4710" s="4">
        <v>4709</v>
      </c>
      <c r="B4710" s="4">
        <v>1000040232</v>
      </c>
      <c r="C4710" s="5" t="s">
        <v>673</v>
      </c>
      <c r="D4710" s="4">
        <v>12008001640</v>
      </c>
      <c r="E4710" s="4">
        <v>330</v>
      </c>
      <c r="F4710" s="8">
        <v>330</v>
      </c>
    </row>
    <row r="4711" spans="1:6" x14ac:dyDescent="0.25">
      <c r="A4711" s="4">
        <v>4710</v>
      </c>
      <c r="B4711" s="4">
        <v>1000040234</v>
      </c>
      <c r="C4711" s="5" t="s">
        <v>1041</v>
      </c>
      <c r="D4711" s="4">
        <v>12008001671</v>
      </c>
      <c r="E4711" s="4">
        <v>330</v>
      </c>
      <c r="F4711" s="8">
        <v>330</v>
      </c>
    </row>
    <row r="4712" spans="1:6" x14ac:dyDescent="0.25">
      <c r="A4712" s="4">
        <v>4711</v>
      </c>
      <c r="B4712" s="4">
        <v>1000040252</v>
      </c>
      <c r="C4712" s="5" t="s">
        <v>3081</v>
      </c>
      <c r="D4712" s="4">
        <v>12008001890</v>
      </c>
      <c r="E4712" s="4">
        <v>330</v>
      </c>
      <c r="F4712" s="8">
        <v>330</v>
      </c>
    </row>
    <row r="4713" spans="1:6" x14ac:dyDescent="0.25">
      <c r="A4713" s="4">
        <v>4712</v>
      </c>
      <c r="B4713" s="4">
        <v>1000040321</v>
      </c>
      <c r="C4713" s="5" t="s">
        <v>3082</v>
      </c>
      <c r="D4713" s="4">
        <v>12008002609</v>
      </c>
      <c r="E4713" s="4">
        <v>330</v>
      </c>
      <c r="F4713" s="8">
        <v>330</v>
      </c>
    </row>
    <row r="4714" spans="1:6" x14ac:dyDescent="0.25">
      <c r="A4714" s="4">
        <v>4713</v>
      </c>
      <c r="B4714" s="4">
        <v>1000040372</v>
      </c>
      <c r="C4714" s="5" t="s">
        <v>3083</v>
      </c>
      <c r="D4714" s="4">
        <v>20201000010</v>
      </c>
      <c r="E4714" s="4">
        <v>330</v>
      </c>
      <c r="F4714" s="8">
        <v>330</v>
      </c>
    </row>
    <row r="4715" spans="1:6" x14ac:dyDescent="0.25">
      <c r="A4715" s="4">
        <v>4714</v>
      </c>
      <c r="B4715" s="4">
        <v>1000040375</v>
      </c>
      <c r="C4715" s="5" t="s">
        <v>3084</v>
      </c>
      <c r="D4715" s="4">
        <v>20201000185</v>
      </c>
      <c r="E4715" s="4">
        <v>330</v>
      </c>
      <c r="F4715" s="8">
        <v>330</v>
      </c>
    </row>
    <row r="4716" spans="1:6" x14ac:dyDescent="0.25">
      <c r="A4716" s="4">
        <v>4715</v>
      </c>
      <c r="B4716" s="4">
        <v>1000040381</v>
      </c>
      <c r="C4716" s="5" t="s">
        <v>3085</v>
      </c>
      <c r="D4716" s="4">
        <v>20201000436</v>
      </c>
      <c r="E4716" s="4">
        <v>330</v>
      </c>
      <c r="F4716" s="8">
        <v>330</v>
      </c>
    </row>
    <row r="4717" spans="1:6" x14ac:dyDescent="0.25">
      <c r="A4717" s="4">
        <v>4716</v>
      </c>
      <c r="B4717" s="4">
        <v>1000040388</v>
      </c>
      <c r="C4717" s="5" t="s">
        <v>3086</v>
      </c>
      <c r="D4717" s="4">
        <v>20201000678</v>
      </c>
      <c r="E4717" s="4">
        <v>330</v>
      </c>
      <c r="F4717" s="8">
        <v>330</v>
      </c>
    </row>
    <row r="4718" spans="1:6" x14ac:dyDescent="0.25">
      <c r="A4718" s="4">
        <v>4717</v>
      </c>
      <c r="B4718" s="4">
        <v>1000040406</v>
      </c>
      <c r="C4718" s="5" t="s">
        <v>3087</v>
      </c>
      <c r="D4718" s="4">
        <v>20205000596</v>
      </c>
      <c r="E4718" s="4">
        <v>330</v>
      </c>
      <c r="F4718" s="8">
        <v>330</v>
      </c>
    </row>
    <row r="4719" spans="1:6" x14ac:dyDescent="0.25">
      <c r="A4719" s="4">
        <v>4718</v>
      </c>
      <c r="B4719" s="4">
        <v>1000040411</v>
      </c>
      <c r="C4719" s="5" t="s">
        <v>3088</v>
      </c>
      <c r="D4719" s="4">
        <v>20205000694</v>
      </c>
      <c r="E4719" s="4">
        <v>330</v>
      </c>
      <c r="F4719" s="8">
        <v>330</v>
      </c>
    </row>
    <row r="4720" spans="1:6" x14ac:dyDescent="0.25">
      <c r="A4720" s="4">
        <v>4719</v>
      </c>
      <c r="B4720" s="4">
        <v>1000040419</v>
      </c>
      <c r="C4720" s="5" t="s">
        <v>3089</v>
      </c>
      <c r="D4720" s="4">
        <v>20211000042</v>
      </c>
      <c r="E4720" s="4">
        <v>330</v>
      </c>
      <c r="F4720" s="8">
        <v>330</v>
      </c>
    </row>
    <row r="4721" spans="1:6" x14ac:dyDescent="0.25">
      <c r="A4721" s="4">
        <v>4720</v>
      </c>
      <c r="B4721" s="4">
        <v>1000040435</v>
      </c>
      <c r="C4721" s="5" t="s">
        <v>3090</v>
      </c>
      <c r="D4721" s="4">
        <v>20211001095</v>
      </c>
      <c r="E4721" s="4">
        <v>330</v>
      </c>
      <c r="F4721" s="8">
        <v>330</v>
      </c>
    </row>
    <row r="4722" spans="1:6" x14ac:dyDescent="0.25">
      <c r="A4722" s="4">
        <v>4721</v>
      </c>
      <c r="B4722" s="4">
        <v>1000040496</v>
      </c>
      <c r="C4722" s="5" t="s">
        <v>1526</v>
      </c>
      <c r="D4722" s="4">
        <v>20608001776</v>
      </c>
      <c r="E4722" s="4">
        <v>330</v>
      </c>
      <c r="F4722" s="8">
        <v>330</v>
      </c>
    </row>
    <row r="4723" spans="1:6" x14ac:dyDescent="0.25">
      <c r="A4723" s="4">
        <v>4722</v>
      </c>
      <c r="B4723" s="4">
        <v>1000040508</v>
      </c>
      <c r="C4723" s="5" t="s">
        <v>688</v>
      </c>
      <c r="D4723" s="4">
        <v>20809000002</v>
      </c>
      <c r="E4723" s="4">
        <v>330</v>
      </c>
      <c r="F4723" s="8">
        <v>330</v>
      </c>
    </row>
    <row r="4724" spans="1:6" x14ac:dyDescent="0.25">
      <c r="A4724" s="4">
        <v>4723</v>
      </c>
      <c r="B4724" s="4">
        <v>1000040532</v>
      </c>
      <c r="C4724" s="5" t="s">
        <v>3091</v>
      </c>
      <c r="D4724" s="4">
        <v>21108000061</v>
      </c>
      <c r="E4724" s="4">
        <v>330</v>
      </c>
      <c r="F4724" s="8">
        <v>330</v>
      </c>
    </row>
    <row r="4725" spans="1:6" x14ac:dyDescent="0.25">
      <c r="A4725" s="4">
        <v>4724</v>
      </c>
      <c r="B4725" s="4">
        <v>1000040550</v>
      </c>
      <c r="C4725" s="5" t="s">
        <v>3092</v>
      </c>
      <c r="D4725" s="4">
        <v>21109000031</v>
      </c>
      <c r="E4725" s="4">
        <v>330</v>
      </c>
      <c r="F4725" s="8">
        <v>330</v>
      </c>
    </row>
    <row r="4726" spans="1:6" x14ac:dyDescent="0.25">
      <c r="A4726" s="4">
        <v>4725</v>
      </c>
      <c r="B4726" s="4">
        <v>1000040569</v>
      </c>
      <c r="C4726" s="5" t="s">
        <v>3093</v>
      </c>
      <c r="D4726" s="4">
        <v>21201000044</v>
      </c>
      <c r="E4726" s="4">
        <v>330</v>
      </c>
      <c r="F4726" s="8">
        <v>330</v>
      </c>
    </row>
    <row r="4727" spans="1:6" x14ac:dyDescent="0.25">
      <c r="A4727" s="4">
        <v>4726</v>
      </c>
      <c r="B4727" s="4">
        <v>1000040636</v>
      </c>
      <c r="C4727" s="5" t="s">
        <v>3094</v>
      </c>
      <c r="D4727" s="4">
        <v>21201000615</v>
      </c>
      <c r="E4727" s="4">
        <v>330</v>
      </c>
      <c r="F4727" s="8">
        <v>330</v>
      </c>
    </row>
    <row r="4728" spans="1:6" x14ac:dyDescent="0.25">
      <c r="A4728" s="4">
        <v>4727</v>
      </c>
      <c r="B4728" s="4">
        <v>1000040647</v>
      </c>
      <c r="C4728" s="5" t="s">
        <v>3095</v>
      </c>
      <c r="D4728" s="4">
        <v>21202000127</v>
      </c>
      <c r="E4728" s="4">
        <v>330</v>
      </c>
      <c r="F4728" s="8">
        <v>330</v>
      </c>
    </row>
    <row r="4729" spans="1:6" x14ac:dyDescent="0.25">
      <c r="A4729" s="4">
        <v>4728</v>
      </c>
      <c r="B4729" s="4">
        <v>1000040663</v>
      </c>
      <c r="C4729" s="5" t="s">
        <v>3096</v>
      </c>
      <c r="D4729" s="4">
        <v>21202000450</v>
      </c>
      <c r="E4729" s="4">
        <v>330</v>
      </c>
      <c r="F4729" s="8">
        <v>330</v>
      </c>
    </row>
    <row r="4730" spans="1:6" x14ac:dyDescent="0.25">
      <c r="A4730" s="4">
        <v>4729</v>
      </c>
      <c r="B4730" s="4">
        <v>1000040669</v>
      </c>
      <c r="C4730" s="5" t="s">
        <v>3097</v>
      </c>
      <c r="D4730" s="4">
        <v>21202000564</v>
      </c>
      <c r="E4730" s="4">
        <v>330</v>
      </c>
      <c r="F4730" s="8">
        <v>330</v>
      </c>
    </row>
    <row r="4731" spans="1:6" x14ac:dyDescent="0.25">
      <c r="A4731" s="4">
        <v>4730</v>
      </c>
      <c r="B4731" s="4">
        <v>1000040746</v>
      </c>
      <c r="C4731" s="5" t="s">
        <v>1880</v>
      </c>
      <c r="D4731" s="4">
        <v>21203000218</v>
      </c>
      <c r="E4731" s="4">
        <v>330</v>
      </c>
      <c r="F4731" s="8">
        <v>330</v>
      </c>
    </row>
    <row r="4732" spans="1:6" x14ac:dyDescent="0.25">
      <c r="A4732" s="4">
        <v>4731</v>
      </c>
      <c r="B4732" s="4">
        <v>1000040757</v>
      </c>
      <c r="C4732" s="5" t="s">
        <v>3098</v>
      </c>
      <c r="D4732" s="4">
        <v>21203000321</v>
      </c>
      <c r="E4732" s="4">
        <v>330</v>
      </c>
      <c r="F4732" s="8">
        <v>330</v>
      </c>
    </row>
    <row r="4733" spans="1:6" x14ac:dyDescent="0.25">
      <c r="A4733" s="4">
        <v>4732</v>
      </c>
      <c r="B4733" s="4">
        <v>1000040775</v>
      </c>
      <c r="C4733" s="5" t="s">
        <v>3099</v>
      </c>
      <c r="D4733" s="4">
        <v>21203000750</v>
      </c>
      <c r="E4733" s="4">
        <v>330</v>
      </c>
      <c r="F4733" s="8">
        <v>330</v>
      </c>
    </row>
    <row r="4734" spans="1:6" x14ac:dyDescent="0.25">
      <c r="A4734" s="4">
        <v>4733</v>
      </c>
      <c r="B4734" s="4">
        <v>1000040795</v>
      </c>
      <c r="C4734" s="5" t="s">
        <v>3100</v>
      </c>
      <c r="D4734" s="4">
        <v>21204000092</v>
      </c>
      <c r="E4734" s="4">
        <v>330</v>
      </c>
      <c r="F4734" s="8">
        <v>330</v>
      </c>
    </row>
    <row r="4735" spans="1:6" x14ac:dyDescent="0.25">
      <c r="A4735" s="4">
        <v>4734</v>
      </c>
      <c r="B4735" s="4">
        <v>1000040807</v>
      </c>
      <c r="C4735" s="5" t="s">
        <v>3101</v>
      </c>
      <c r="D4735" s="4">
        <v>21204000277</v>
      </c>
      <c r="E4735" s="4">
        <v>330</v>
      </c>
      <c r="F4735" s="8">
        <v>330</v>
      </c>
    </row>
    <row r="4736" spans="1:6" x14ac:dyDescent="0.25">
      <c r="A4736" s="4">
        <v>4735</v>
      </c>
      <c r="B4736" s="4">
        <v>1000040844</v>
      </c>
      <c r="C4736" s="5" t="s">
        <v>3102</v>
      </c>
      <c r="D4736" s="4">
        <v>21208000065</v>
      </c>
      <c r="E4736" s="4">
        <v>330</v>
      </c>
      <c r="F4736" s="8">
        <v>330</v>
      </c>
    </row>
    <row r="4737" spans="1:6" x14ac:dyDescent="0.25">
      <c r="A4737" s="4">
        <v>4736</v>
      </c>
      <c r="B4737" s="4">
        <v>1000040910</v>
      </c>
      <c r="C4737" s="5" t="s">
        <v>3103</v>
      </c>
      <c r="D4737" s="4">
        <v>21211000196</v>
      </c>
      <c r="E4737" s="4">
        <v>330</v>
      </c>
      <c r="F4737" s="8">
        <v>330</v>
      </c>
    </row>
    <row r="4738" spans="1:6" x14ac:dyDescent="0.25">
      <c r="A4738" s="4">
        <v>4737</v>
      </c>
      <c r="B4738" s="4">
        <v>1000040919</v>
      </c>
      <c r="C4738" s="5" t="s">
        <v>3104</v>
      </c>
      <c r="D4738" s="4">
        <v>21212000140</v>
      </c>
      <c r="E4738" s="4">
        <v>330</v>
      </c>
      <c r="F4738" s="8">
        <v>330</v>
      </c>
    </row>
    <row r="4739" spans="1:6" x14ac:dyDescent="0.25">
      <c r="A4739" s="4">
        <v>4738</v>
      </c>
      <c r="B4739" s="4">
        <v>1000040929</v>
      </c>
      <c r="C4739" s="5" t="s">
        <v>3105</v>
      </c>
      <c r="D4739" s="4">
        <v>21212000313</v>
      </c>
      <c r="E4739" s="4">
        <v>330</v>
      </c>
      <c r="F4739" s="8">
        <v>330</v>
      </c>
    </row>
    <row r="4740" spans="1:6" x14ac:dyDescent="0.25">
      <c r="A4740" s="4">
        <v>4739</v>
      </c>
      <c r="B4740" s="4">
        <v>1000040949</v>
      </c>
      <c r="C4740" s="5" t="s">
        <v>3106</v>
      </c>
      <c r="D4740" s="4">
        <v>21213000064</v>
      </c>
      <c r="E4740" s="4">
        <v>330</v>
      </c>
      <c r="F4740" s="8">
        <v>330</v>
      </c>
    </row>
    <row r="4741" spans="1:6" x14ac:dyDescent="0.25">
      <c r="A4741" s="4">
        <v>4740</v>
      </c>
      <c r="B4741" s="4">
        <v>1000040955</v>
      </c>
      <c r="C4741" s="5" t="s">
        <v>3107</v>
      </c>
      <c r="D4741" s="4">
        <v>21213000177</v>
      </c>
      <c r="E4741" s="4">
        <v>330</v>
      </c>
      <c r="F4741" s="8">
        <v>330</v>
      </c>
    </row>
    <row r="4742" spans="1:6" x14ac:dyDescent="0.25">
      <c r="A4742" s="4">
        <v>4741</v>
      </c>
      <c r="B4742" s="4">
        <v>1000040978</v>
      </c>
      <c r="C4742" s="5" t="s">
        <v>3108</v>
      </c>
      <c r="D4742" s="4">
        <v>21213000375</v>
      </c>
      <c r="E4742" s="4">
        <v>330</v>
      </c>
      <c r="F4742" s="8">
        <v>330</v>
      </c>
    </row>
    <row r="4743" spans="1:6" x14ac:dyDescent="0.25">
      <c r="A4743" s="4">
        <v>4742</v>
      </c>
      <c r="B4743" s="4">
        <v>1000040979</v>
      </c>
      <c r="C4743" s="5" t="s">
        <v>3109</v>
      </c>
      <c r="D4743" s="4">
        <v>21213000377</v>
      </c>
      <c r="E4743" s="4">
        <v>330</v>
      </c>
      <c r="F4743" s="8">
        <v>330</v>
      </c>
    </row>
    <row r="4744" spans="1:6" x14ac:dyDescent="0.25">
      <c r="A4744" s="4">
        <v>4743</v>
      </c>
      <c r="B4744" s="4">
        <v>1000041000</v>
      </c>
      <c r="C4744" s="5" t="s">
        <v>3110</v>
      </c>
      <c r="D4744" s="4">
        <v>21214000114</v>
      </c>
      <c r="E4744" s="4">
        <v>330</v>
      </c>
      <c r="F4744" s="8">
        <v>330</v>
      </c>
    </row>
    <row r="4745" spans="1:6" x14ac:dyDescent="0.25">
      <c r="A4745" s="4">
        <v>4744</v>
      </c>
      <c r="B4745" s="4">
        <v>1000041036</v>
      </c>
      <c r="C4745" s="5" t="s">
        <v>3111</v>
      </c>
      <c r="D4745" s="4">
        <v>21214000558</v>
      </c>
      <c r="E4745" s="4">
        <v>330</v>
      </c>
      <c r="F4745" s="8">
        <v>330</v>
      </c>
    </row>
    <row r="4746" spans="1:6" x14ac:dyDescent="0.25">
      <c r="A4746" s="4">
        <v>4745</v>
      </c>
      <c r="B4746" s="4">
        <v>1000041037</v>
      </c>
      <c r="C4746" s="5" t="s">
        <v>3112</v>
      </c>
      <c r="D4746" s="4">
        <v>21214000559</v>
      </c>
      <c r="E4746" s="4">
        <v>330</v>
      </c>
      <c r="F4746" s="8">
        <v>330</v>
      </c>
    </row>
    <row r="4747" spans="1:6" x14ac:dyDescent="0.25">
      <c r="A4747" s="4">
        <v>4746</v>
      </c>
      <c r="B4747" s="4">
        <v>1000041038</v>
      </c>
      <c r="C4747" s="5" t="s">
        <v>3113</v>
      </c>
      <c r="D4747" s="4">
        <v>21214000560</v>
      </c>
      <c r="E4747" s="4">
        <v>330</v>
      </c>
      <c r="F4747" s="8">
        <v>330</v>
      </c>
    </row>
    <row r="4748" spans="1:6" x14ac:dyDescent="0.25">
      <c r="A4748" s="4">
        <v>4747</v>
      </c>
      <c r="B4748" s="4">
        <v>1000041048</v>
      </c>
      <c r="C4748" s="5" t="s">
        <v>2179</v>
      </c>
      <c r="D4748" s="4">
        <v>21215000188</v>
      </c>
      <c r="E4748" s="4">
        <v>330</v>
      </c>
      <c r="F4748" s="8">
        <v>330</v>
      </c>
    </row>
    <row r="4749" spans="1:6" x14ac:dyDescent="0.25">
      <c r="A4749" s="4">
        <v>4748</v>
      </c>
      <c r="B4749" s="4">
        <v>1000041066</v>
      </c>
      <c r="C4749" s="5" t="s">
        <v>3114</v>
      </c>
      <c r="D4749" s="4">
        <v>21216000450</v>
      </c>
      <c r="E4749" s="4">
        <v>330</v>
      </c>
      <c r="F4749" s="8">
        <v>330</v>
      </c>
    </row>
    <row r="4750" spans="1:6" x14ac:dyDescent="0.25">
      <c r="A4750" s="4">
        <v>4749</v>
      </c>
      <c r="B4750" s="4">
        <v>1000041097</v>
      </c>
      <c r="C4750" s="5" t="s">
        <v>3115</v>
      </c>
      <c r="D4750" s="4">
        <v>21303000075</v>
      </c>
      <c r="E4750" s="4">
        <v>330</v>
      </c>
      <c r="F4750" s="8">
        <v>330</v>
      </c>
    </row>
    <row r="4751" spans="1:6" x14ac:dyDescent="0.25">
      <c r="A4751" s="4">
        <v>4750</v>
      </c>
      <c r="B4751" s="4">
        <v>1000041117</v>
      </c>
      <c r="C4751" s="5" t="s">
        <v>3116</v>
      </c>
      <c r="D4751" s="4">
        <v>21305000037</v>
      </c>
      <c r="E4751" s="4">
        <v>330</v>
      </c>
      <c r="F4751" s="8">
        <v>330</v>
      </c>
    </row>
    <row r="4752" spans="1:6" x14ac:dyDescent="0.25">
      <c r="A4752" s="4">
        <v>4751</v>
      </c>
      <c r="B4752" s="4">
        <v>1000041118</v>
      </c>
      <c r="C4752" s="5" t="s">
        <v>3117</v>
      </c>
      <c r="D4752" s="4">
        <v>21305000038</v>
      </c>
      <c r="E4752" s="4">
        <v>330</v>
      </c>
      <c r="F4752" s="8">
        <v>330</v>
      </c>
    </row>
    <row r="4753" spans="1:6" x14ac:dyDescent="0.25">
      <c r="A4753" s="4">
        <v>4752</v>
      </c>
      <c r="B4753" s="4">
        <v>1000041209</v>
      </c>
      <c r="C4753" s="5" t="s">
        <v>526</v>
      </c>
      <c r="D4753" s="4">
        <v>21309000331</v>
      </c>
      <c r="E4753" s="4">
        <v>330</v>
      </c>
      <c r="F4753" s="8">
        <v>330</v>
      </c>
    </row>
    <row r="4754" spans="1:6" x14ac:dyDescent="0.25">
      <c r="A4754" s="4">
        <v>4753</v>
      </c>
      <c r="B4754" s="4">
        <v>1000041218</v>
      </c>
      <c r="C4754" s="5" t="s">
        <v>3118</v>
      </c>
      <c r="D4754" s="4">
        <v>21310000071</v>
      </c>
      <c r="E4754" s="4">
        <v>330</v>
      </c>
      <c r="F4754" s="8">
        <v>330</v>
      </c>
    </row>
    <row r="4755" spans="1:6" x14ac:dyDescent="0.25">
      <c r="A4755" s="4">
        <v>4754</v>
      </c>
      <c r="B4755" s="4">
        <v>1000041246</v>
      </c>
      <c r="C4755" s="5" t="s">
        <v>3119</v>
      </c>
      <c r="D4755" s="4">
        <v>21311000405</v>
      </c>
      <c r="E4755" s="4">
        <v>330</v>
      </c>
      <c r="F4755" s="8">
        <v>330</v>
      </c>
    </row>
    <row r="4756" spans="1:6" x14ac:dyDescent="0.25">
      <c r="A4756" s="4">
        <v>4755</v>
      </c>
      <c r="B4756" s="4">
        <v>1000041256</v>
      </c>
      <c r="C4756" s="5" t="s">
        <v>3120</v>
      </c>
      <c r="D4756" s="4">
        <v>21407000010</v>
      </c>
      <c r="E4756" s="4">
        <v>330</v>
      </c>
      <c r="F4756" s="8">
        <v>330</v>
      </c>
    </row>
    <row r="4757" spans="1:6" x14ac:dyDescent="0.25">
      <c r="A4757" s="4">
        <v>4756</v>
      </c>
      <c r="B4757" s="4">
        <v>1000041270</v>
      </c>
      <c r="C4757" s="5" t="s">
        <v>3121</v>
      </c>
      <c r="D4757" s="4">
        <v>21410000102</v>
      </c>
      <c r="E4757" s="4">
        <v>330</v>
      </c>
      <c r="F4757" s="8">
        <v>330</v>
      </c>
    </row>
    <row r="4758" spans="1:6" x14ac:dyDescent="0.25">
      <c r="A4758" s="4">
        <v>4757</v>
      </c>
      <c r="B4758" s="4">
        <v>1000041368</v>
      </c>
      <c r="C4758" s="5" t="s">
        <v>3122</v>
      </c>
      <c r="D4758" s="4">
        <v>21811000013</v>
      </c>
      <c r="E4758" s="4">
        <v>330</v>
      </c>
      <c r="F4758" s="8">
        <v>330</v>
      </c>
    </row>
    <row r="4759" spans="1:6" x14ac:dyDescent="0.25">
      <c r="A4759" s="4">
        <v>4758</v>
      </c>
      <c r="B4759" s="4">
        <v>1000000001</v>
      </c>
      <c r="C4759" s="5" t="s">
        <v>3123</v>
      </c>
      <c r="D4759" s="4" t="s">
        <v>3124</v>
      </c>
      <c r="E4759" s="4">
        <v>330</v>
      </c>
      <c r="F4759" s="8">
        <v>330</v>
      </c>
    </row>
    <row r="4760" spans="1:6" x14ac:dyDescent="0.25">
      <c r="A4760" s="4">
        <v>4759</v>
      </c>
      <c r="B4760" s="4">
        <v>1000000048</v>
      </c>
      <c r="C4760" s="5" t="s">
        <v>3125</v>
      </c>
      <c r="D4760" s="4" t="s">
        <v>3126</v>
      </c>
      <c r="E4760" s="4">
        <v>330</v>
      </c>
      <c r="F4760" s="8">
        <v>330</v>
      </c>
    </row>
    <row r="4761" spans="1:6" x14ac:dyDescent="0.25">
      <c r="A4761" s="4">
        <v>4760</v>
      </c>
      <c r="B4761" s="4">
        <v>1000000084</v>
      </c>
      <c r="C4761" s="5" t="s">
        <v>3127</v>
      </c>
      <c r="D4761" s="4" t="s">
        <v>3128</v>
      </c>
      <c r="E4761" s="4">
        <v>330</v>
      </c>
      <c r="F4761" s="8">
        <v>330</v>
      </c>
    </row>
    <row r="4762" spans="1:6" x14ac:dyDescent="0.25">
      <c r="A4762" s="4">
        <v>4761</v>
      </c>
      <c r="B4762" s="4">
        <v>1000000088</v>
      </c>
      <c r="C4762" s="5" t="s">
        <v>985</v>
      </c>
      <c r="D4762" s="4" t="s">
        <v>3129</v>
      </c>
      <c r="E4762" s="4">
        <v>330</v>
      </c>
      <c r="F4762" s="8">
        <v>330</v>
      </c>
    </row>
    <row r="4763" spans="1:6" x14ac:dyDescent="0.25">
      <c r="A4763" s="4">
        <v>4762</v>
      </c>
      <c r="B4763" s="4">
        <v>1000000094</v>
      </c>
      <c r="C4763" s="5" t="s">
        <v>3130</v>
      </c>
      <c r="D4763" s="4" t="s">
        <v>3131</v>
      </c>
      <c r="E4763" s="4">
        <v>330</v>
      </c>
      <c r="F4763" s="8">
        <v>330</v>
      </c>
    </row>
    <row r="4764" spans="1:6" x14ac:dyDescent="0.25">
      <c r="A4764" s="4">
        <v>4763</v>
      </c>
      <c r="B4764" s="4">
        <v>1000000114</v>
      </c>
      <c r="C4764" s="5" t="s">
        <v>2414</v>
      </c>
      <c r="D4764" s="4" t="s">
        <v>3132</v>
      </c>
      <c r="E4764" s="4">
        <v>330</v>
      </c>
      <c r="F4764" s="8">
        <v>330</v>
      </c>
    </row>
    <row r="4765" spans="1:6" x14ac:dyDescent="0.25">
      <c r="A4765" s="4">
        <v>4764</v>
      </c>
      <c r="B4765" s="4">
        <v>1000000119</v>
      </c>
      <c r="C4765" s="5" t="s">
        <v>3133</v>
      </c>
      <c r="D4765" s="4" t="s">
        <v>3134</v>
      </c>
      <c r="E4765" s="4">
        <v>330</v>
      </c>
      <c r="F4765" s="8">
        <v>330</v>
      </c>
    </row>
    <row r="4766" spans="1:6" x14ac:dyDescent="0.25">
      <c r="A4766" s="4">
        <v>4765</v>
      </c>
      <c r="B4766" s="4">
        <v>1000000126</v>
      </c>
      <c r="C4766" s="5" t="s">
        <v>3135</v>
      </c>
      <c r="D4766" s="4" t="s">
        <v>3136</v>
      </c>
      <c r="E4766" s="4">
        <v>330</v>
      </c>
      <c r="F4766" s="8">
        <v>330</v>
      </c>
    </row>
    <row r="4767" spans="1:6" x14ac:dyDescent="0.25">
      <c r="A4767" s="4">
        <v>4766</v>
      </c>
      <c r="B4767" s="4">
        <v>1000000154</v>
      </c>
      <c r="C4767" s="5" t="s">
        <v>3137</v>
      </c>
      <c r="D4767" s="4" t="s">
        <v>3138</v>
      </c>
      <c r="E4767" s="4">
        <v>330</v>
      </c>
      <c r="F4767" s="8">
        <v>330</v>
      </c>
    </row>
    <row r="4768" spans="1:6" x14ac:dyDescent="0.25">
      <c r="A4768" s="4">
        <v>4767</v>
      </c>
      <c r="B4768" s="4">
        <v>1000000162</v>
      </c>
      <c r="C4768" s="5" t="s">
        <v>3139</v>
      </c>
      <c r="D4768" s="4" t="s">
        <v>3140</v>
      </c>
      <c r="E4768" s="4">
        <v>330</v>
      </c>
      <c r="F4768" s="8">
        <v>330</v>
      </c>
    </row>
    <row r="4769" spans="1:6" x14ac:dyDescent="0.25">
      <c r="A4769" s="4">
        <v>4768</v>
      </c>
      <c r="B4769" s="4">
        <v>1000000174</v>
      </c>
      <c r="C4769" s="5" t="s">
        <v>3141</v>
      </c>
      <c r="D4769" s="4" t="s">
        <v>3142</v>
      </c>
      <c r="E4769" s="4">
        <v>330</v>
      </c>
      <c r="F4769" s="8">
        <v>330</v>
      </c>
    </row>
    <row r="4770" spans="1:6" x14ac:dyDescent="0.25">
      <c r="A4770" s="4">
        <v>4769</v>
      </c>
      <c r="B4770" s="4" t="s">
        <v>3143</v>
      </c>
      <c r="C4770" s="5" t="s">
        <v>3144</v>
      </c>
      <c r="D4770" s="4">
        <v>10305002103</v>
      </c>
      <c r="E4770" s="4">
        <v>310</v>
      </c>
      <c r="F4770" s="8">
        <v>310</v>
      </c>
    </row>
    <row r="4771" spans="1:6" x14ac:dyDescent="0.25">
      <c r="A4771" s="4">
        <v>4770</v>
      </c>
      <c r="B4771" s="4">
        <v>1000017175</v>
      </c>
      <c r="C4771" s="5" t="s">
        <v>53</v>
      </c>
      <c r="D4771" s="4">
        <v>11107004402</v>
      </c>
      <c r="E4771" s="4">
        <v>310</v>
      </c>
      <c r="F4771" s="8">
        <v>310</v>
      </c>
    </row>
    <row r="4772" spans="1:6" x14ac:dyDescent="0.25">
      <c r="A4772" s="4">
        <v>4771</v>
      </c>
      <c r="B4772" s="4">
        <v>1000000390</v>
      </c>
      <c r="C4772" s="5" t="s">
        <v>512</v>
      </c>
      <c r="D4772" s="4">
        <v>10101000384</v>
      </c>
      <c r="E4772" s="4">
        <v>300</v>
      </c>
      <c r="F4772" s="8">
        <v>300</v>
      </c>
    </row>
    <row r="4773" spans="1:6" x14ac:dyDescent="0.25">
      <c r="A4773" s="4">
        <v>4772</v>
      </c>
      <c r="B4773" s="4">
        <v>1000001113</v>
      </c>
      <c r="C4773" s="5" t="s">
        <v>3145</v>
      </c>
      <c r="D4773" s="4">
        <v>10104000345</v>
      </c>
      <c r="E4773" s="4">
        <v>300</v>
      </c>
      <c r="F4773" s="8">
        <v>300</v>
      </c>
    </row>
    <row r="4774" spans="1:6" x14ac:dyDescent="0.25">
      <c r="A4774" s="4">
        <v>4773</v>
      </c>
      <c r="B4774" s="4">
        <v>1000001252</v>
      </c>
      <c r="C4774" s="5" t="s">
        <v>3146</v>
      </c>
      <c r="D4774" s="4">
        <v>10201001064</v>
      </c>
      <c r="E4774" s="4">
        <v>300</v>
      </c>
      <c r="F4774" s="8">
        <v>300</v>
      </c>
    </row>
    <row r="4775" spans="1:6" x14ac:dyDescent="0.25">
      <c r="A4775" s="4">
        <v>4774</v>
      </c>
      <c r="B4775" s="4">
        <v>1000001509</v>
      </c>
      <c r="C4775" s="5" t="s">
        <v>205</v>
      </c>
      <c r="D4775" s="4">
        <v>10203001694</v>
      </c>
      <c r="E4775" s="4">
        <v>300</v>
      </c>
      <c r="F4775" s="8">
        <v>300</v>
      </c>
    </row>
    <row r="4776" spans="1:6" x14ac:dyDescent="0.25">
      <c r="A4776" s="4">
        <v>4775</v>
      </c>
      <c r="B4776" s="4">
        <v>1000001982</v>
      </c>
      <c r="C4776" s="5" t="s">
        <v>3147</v>
      </c>
      <c r="D4776" s="4">
        <v>10205004869</v>
      </c>
      <c r="E4776" s="4">
        <v>300</v>
      </c>
      <c r="F4776" s="8">
        <v>300</v>
      </c>
    </row>
    <row r="4777" spans="1:6" x14ac:dyDescent="0.25">
      <c r="A4777" s="4">
        <v>4776</v>
      </c>
      <c r="B4777" s="4">
        <v>1000002101</v>
      </c>
      <c r="C4777" s="5" t="s">
        <v>604</v>
      </c>
      <c r="D4777" s="4">
        <v>10207002006</v>
      </c>
      <c r="E4777" s="4">
        <v>300</v>
      </c>
      <c r="F4777" s="8">
        <v>300</v>
      </c>
    </row>
    <row r="4778" spans="1:6" x14ac:dyDescent="0.25">
      <c r="A4778" s="4">
        <v>4777</v>
      </c>
      <c r="B4778" s="4">
        <v>1000002115</v>
      </c>
      <c r="C4778" s="5" t="s">
        <v>3148</v>
      </c>
      <c r="D4778" s="4">
        <v>10208001175</v>
      </c>
      <c r="E4778" s="4">
        <v>300</v>
      </c>
      <c r="F4778" s="8">
        <v>300</v>
      </c>
    </row>
    <row r="4779" spans="1:6" x14ac:dyDescent="0.25">
      <c r="A4779" s="4">
        <v>4778</v>
      </c>
      <c r="B4779" s="4">
        <v>1000002185</v>
      </c>
      <c r="C4779" s="5" t="s">
        <v>3149</v>
      </c>
      <c r="D4779" s="4">
        <v>10211001381</v>
      </c>
      <c r="E4779" s="4">
        <v>300</v>
      </c>
      <c r="F4779" s="8">
        <v>300</v>
      </c>
    </row>
    <row r="4780" spans="1:6" x14ac:dyDescent="0.25">
      <c r="A4780" s="4">
        <v>4779</v>
      </c>
      <c r="B4780" s="4">
        <v>1000003082</v>
      </c>
      <c r="C4780" s="5" t="s">
        <v>3150</v>
      </c>
      <c r="D4780" s="4">
        <v>10311000581</v>
      </c>
      <c r="E4780" s="4">
        <v>300</v>
      </c>
      <c r="F4780" s="8">
        <v>300</v>
      </c>
    </row>
    <row r="4781" spans="1:6" x14ac:dyDescent="0.25">
      <c r="A4781" s="4">
        <v>4780</v>
      </c>
      <c r="B4781" s="4">
        <v>1000003255</v>
      </c>
      <c r="C4781" s="5" t="s">
        <v>3151</v>
      </c>
      <c r="D4781" s="4">
        <v>10501000655</v>
      </c>
      <c r="E4781" s="4">
        <v>300</v>
      </c>
      <c r="F4781" s="8">
        <v>300</v>
      </c>
    </row>
    <row r="4782" spans="1:6" x14ac:dyDescent="0.25">
      <c r="A4782" s="4">
        <v>4781</v>
      </c>
      <c r="B4782" s="4">
        <v>1000003368</v>
      </c>
      <c r="C4782" s="5" t="s">
        <v>111</v>
      </c>
      <c r="D4782" s="4">
        <v>10502000029</v>
      </c>
      <c r="E4782" s="4">
        <v>300</v>
      </c>
      <c r="F4782" s="8">
        <v>300</v>
      </c>
    </row>
    <row r="4783" spans="1:6" x14ac:dyDescent="0.25">
      <c r="A4783" s="4">
        <v>4782</v>
      </c>
      <c r="B4783" s="4">
        <v>1000003735</v>
      </c>
      <c r="C4783" s="5" t="s">
        <v>3152</v>
      </c>
      <c r="D4783" s="4">
        <v>10504000031</v>
      </c>
      <c r="E4783" s="4">
        <v>300</v>
      </c>
      <c r="F4783" s="8">
        <v>300</v>
      </c>
    </row>
    <row r="4784" spans="1:6" x14ac:dyDescent="0.25">
      <c r="A4784" s="4">
        <v>4783</v>
      </c>
      <c r="B4784" s="4">
        <v>1000004327</v>
      </c>
      <c r="C4784" s="5" t="s">
        <v>3153</v>
      </c>
      <c r="D4784" s="4">
        <v>10603000821</v>
      </c>
      <c r="E4784" s="4">
        <v>300</v>
      </c>
      <c r="F4784" s="8">
        <v>300</v>
      </c>
    </row>
    <row r="4785" spans="1:6" x14ac:dyDescent="0.25">
      <c r="A4785" s="4">
        <v>4784</v>
      </c>
      <c r="B4785" s="4">
        <v>1000004383</v>
      </c>
      <c r="C4785" s="5" t="s">
        <v>3154</v>
      </c>
      <c r="D4785" s="4">
        <v>10603001310</v>
      </c>
      <c r="E4785" s="4">
        <v>300</v>
      </c>
      <c r="F4785" s="8">
        <v>300</v>
      </c>
    </row>
    <row r="4786" spans="1:6" x14ac:dyDescent="0.25">
      <c r="A4786" s="4">
        <v>4785</v>
      </c>
      <c r="B4786" s="4">
        <v>1000004486</v>
      </c>
      <c r="C4786" s="5" t="s">
        <v>3155</v>
      </c>
      <c r="D4786" s="4">
        <v>10604000433</v>
      </c>
      <c r="E4786" s="4">
        <v>300</v>
      </c>
      <c r="F4786" s="8">
        <v>300</v>
      </c>
    </row>
    <row r="4787" spans="1:6" x14ac:dyDescent="0.25">
      <c r="A4787" s="4">
        <v>4786</v>
      </c>
      <c r="B4787" s="4">
        <v>1000004601</v>
      </c>
      <c r="C4787" s="5" t="s">
        <v>3156</v>
      </c>
      <c r="D4787" s="4">
        <v>10604002164</v>
      </c>
      <c r="E4787" s="4">
        <v>300</v>
      </c>
      <c r="F4787" s="8">
        <v>300</v>
      </c>
    </row>
    <row r="4788" spans="1:6" x14ac:dyDescent="0.25">
      <c r="A4788" s="4">
        <v>4787</v>
      </c>
      <c r="B4788" s="4">
        <v>1000004775</v>
      </c>
      <c r="C4788" s="5" t="s">
        <v>227</v>
      </c>
      <c r="D4788" s="4">
        <v>10605002115</v>
      </c>
      <c r="E4788" s="4">
        <v>300</v>
      </c>
      <c r="F4788" s="8">
        <v>300</v>
      </c>
    </row>
    <row r="4789" spans="1:6" x14ac:dyDescent="0.25">
      <c r="A4789" s="4">
        <v>4788</v>
      </c>
      <c r="B4789" s="4">
        <v>1000004950</v>
      </c>
      <c r="C4789" s="5" t="s">
        <v>3157</v>
      </c>
      <c r="D4789" s="4">
        <v>10606000988</v>
      </c>
      <c r="E4789" s="4">
        <v>300</v>
      </c>
      <c r="F4789" s="8">
        <v>300</v>
      </c>
    </row>
    <row r="4790" spans="1:6" x14ac:dyDescent="0.25">
      <c r="A4790" s="4">
        <v>4789</v>
      </c>
      <c r="B4790" s="4">
        <v>1000005084</v>
      </c>
      <c r="C4790" s="5" t="s">
        <v>1334</v>
      </c>
      <c r="D4790" s="4">
        <v>10607000598</v>
      </c>
      <c r="E4790" s="4">
        <v>300</v>
      </c>
      <c r="F4790" s="8">
        <v>300</v>
      </c>
    </row>
    <row r="4791" spans="1:6" x14ac:dyDescent="0.25">
      <c r="A4791" s="4">
        <v>4790</v>
      </c>
      <c r="B4791" s="4">
        <v>1000005103</v>
      </c>
      <c r="C4791" s="5" t="s">
        <v>3158</v>
      </c>
      <c r="D4791" s="4">
        <v>10607000922</v>
      </c>
      <c r="E4791" s="4">
        <v>300</v>
      </c>
      <c r="F4791" s="8">
        <v>300</v>
      </c>
    </row>
    <row r="4792" spans="1:6" x14ac:dyDescent="0.25">
      <c r="A4792" s="4">
        <v>4791</v>
      </c>
      <c r="B4792" s="4">
        <v>1000005456</v>
      </c>
      <c r="C4792" s="5" t="s">
        <v>601</v>
      </c>
      <c r="D4792" s="4">
        <v>10702000709</v>
      </c>
      <c r="E4792" s="4">
        <v>300</v>
      </c>
      <c r="F4792" s="8">
        <v>300</v>
      </c>
    </row>
    <row r="4793" spans="1:6" x14ac:dyDescent="0.25">
      <c r="A4793" s="4">
        <v>4792</v>
      </c>
      <c r="B4793" s="4">
        <v>1000005494</v>
      </c>
      <c r="C4793" s="5" t="s">
        <v>25</v>
      </c>
      <c r="D4793" s="4">
        <v>10702001181</v>
      </c>
      <c r="E4793" s="4">
        <v>300</v>
      </c>
      <c r="F4793" s="8">
        <v>300</v>
      </c>
    </row>
    <row r="4794" spans="1:6" x14ac:dyDescent="0.25">
      <c r="A4794" s="4">
        <v>4793</v>
      </c>
      <c r="B4794" s="4">
        <v>1000005544</v>
      </c>
      <c r="C4794" s="5" t="s">
        <v>3159</v>
      </c>
      <c r="D4794" s="4">
        <v>10702001465</v>
      </c>
      <c r="E4794" s="4">
        <v>300</v>
      </c>
      <c r="F4794" s="8">
        <v>300</v>
      </c>
    </row>
    <row r="4795" spans="1:6" x14ac:dyDescent="0.25">
      <c r="A4795" s="4">
        <v>4794</v>
      </c>
      <c r="B4795" s="4">
        <v>1000006046</v>
      </c>
      <c r="C4795" s="5" t="s">
        <v>1579</v>
      </c>
      <c r="D4795" s="4">
        <v>10705004550</v>
      </c>
      <c r="E4795" s="4">
        <v>300</v>
      </c>
      <c r="F4795" s="8">
        <v>300</v>
      </c>
    </row>
    <row r="4796" spans="1:6" x14ac:dyDescent="0.25">
      <c r="A4796" s="4">
        <v>4795</v>
      </c>
      <c r="B4796" s="4">
        <v>1000006464</v>
      </c>
      <c r="C4796" s="5" t="s">
        <v>203</v>
      </c>
      <c r="D4796" s="4">
        <v>10708002290</v>
      </c>
      <c r="E4796" s="4">
        <v>300</v>
      </c>
      <c r="F4796" s="8">
        <v>300</v>
      </c>
    </row>
    <row r="4797" spans="1:6" x14ac:dyDescent="0.25">
      <c r="A4797" s="4">
        <v>4796</v>
      </c>
      <c r="B4797" s="4">
        <v>1000006569</v>
      </c>
      <c r="C4797" s="5" t="s">
        <v>1320</v>
      </c>
      <c r="D4797" s="4">
        <v>10709000753</v>
      </c>
      <c r="E4797" s="4">
        <v>300</v>
      </c>
      <c r="F4797" s="8">
        <v>300</v>
      </c>
    </row>
    <row r="4798" spans="1:6" x14ac:dyDescent="0.25">
      <c r="A4798" s="4">
        <v>4797</v>
      </c>
      <c r="B4798" s="4">
        <v>1000006604</v>
      </c>
      <c r="C4798" s="5" t="s">
        <v>201</v>
      </c>
      <c r="D4798" s="4">
        <v>10709001034</v>
      </c>
      <c r="E4798" s="4">
        <v>300</v>
      </c>
      <c r="F4798" s="8">
        <v>300</v>
      </c>
    </row>
    <row r="4799" spans="1:6" x14ac:dyDescent="0.25">
      <c r="A4799" s="4">
        <v>4798</v>
      </c>
      <c r="B4799" s="4">
        <v>1000006791</v>
      </c>
      <c r="C4799" s="5" t="s">
        <v>473</v>
      </c>
      <c r="D4799" s="4">
        <v>10709002459</v>
      </c>
      <c r="E4799" s="4">
        <v>300</v>
      </c>
      <c r="F4799" s="8">
        <v>300</v>
      </c>
    </row>
    <row r="4800" spans="1:6" x14ac:dyDescent="0.25">
      <c r="A4800" s="4">
        <v>4799</v>
      </c>
      <c r="B4800" s="4">
        <v>1000006967</v>
      </c>
      <c r="C4800" s="5" t="s">
        <v>2010</v>
      </c>
      <c r="D4800" s="4">
        <v>10709003705</v>
      </c>
      <c r="E4800" s="4">
        <v>300</v>
      </c>
      <c r="F4800" s="8">
        <v>300</v>
      </c>
    </row>
    <row r="4801" spans="1:6" x14ac:dyDescent="0.25">
      <c r="A4801" s="4">
        <v>4800</v>
      </c>
      <c r="B4801" s="4">
        <v>1000007010</v>
      </c>
      <c r="C4801" s="5" t="s">
        <v>44</v>
      </c>
      <c r="D4801" s="4">
        <v>10709004035</v>
      </c>
      <c r="E4801" s="4">
        <v>300</v>
      </c>
      <c r="F4801" s="8">
        <v>300</v>
      </c>
    </row>
    <row r="4802" spans="1:6" x14ac:dyDescent="0.25">
      <c r="A4802" s="4">
        <v>4801</v>
      </c>
      <c r="B4802" s="4">
        <v>1000007660</v>
      </c>
      <c r="C4802" s="5" t="s">
        <v>1557</v>
      </c>
      <c r="D4802" s="4">
        <v>10712002285</v>
      </c>
      <c r="E4802" s="4">
        <v>300</v>
      </c>
      <c r="F4802" s="8">
        <v>300</v>
      </c>
    </row>
    <row r="4803" spans="1:6" x14ac:dyDescent="0.25">
      <c r="A4803" s="4">
        <v>4802</v>
      </c>
      <c r="B4803" s="4">
        <v>1000007895</v>
      </c>
      <c r="C4803" s="5" t="s">
        <v>3160</v>
      </c>
      <c r="D4803" s="4">
        <v>10716000526</v>
      </c>
      <c r="E4803" s="4">
        <v>300</v>
      </c>
      <c r="F4803" s="8">
        <v>300</v>
      </c>
    </row>
    <row r="4804" spans="1:6" x14ac:dyDescent="0.25">
      <c r="A4804" s="4">
        <v>4803</v>
      </c>
      <c r="B4804" s="4">
        <v>1000007909</v>
      </c>
      <c r="C4804" s="5" t="s">
        <v>169</v>
      </c>
      <c r="D4804" s="4">
        <v>10716000581</v>
      </c>
      <c r="E4804" s="4">
        <v>300</v>
      </c>
      <c r="F4804" s="8">
        <v>300</v>
      </c>
    </row>
    <row r="4805" spans="1:6" x14ac:dyDescent="0.25">
      <c r="A4805" s="4">
        <v>4804</v>
      </c>
      <c r="B4805" s="4">
        <v>1000009652</v>
      </c>
      <c r="C4805" s="5" t="s">
        <v>3161</v>
      </c>
      <c r="D4805" s="4">
        <v>10810000305</v>
      </c>
      <c r="E4805" s="4">
        <v>300</v>
      </c>
      <c r="F4805" s="8">
        <v>300</v>
      </c>
    </row>
    <row r="4806" spans="1:6" x14ac:dyDescent="0.25">
      <c r="A4806" s="4">
        <v>4805</v>
      </c>
      <c r="B4806" s="4">
        <v>1000010379</v>
      </c>
      <c r="C4806" s="5" t="s">
        <v>3162</v>
      </c>
      <c r="D4806" s="4">
        <v>10901000741</v>
      </c>
      <c r="E4806" s="4">
        <v>300</v>
      </c>
      <c r="F4806" s="8">
        <v>300</v>
      </c>
    </row>
    <row r="4807" spans="1:6" x14ac:dyDescent="0.25">
      <c r="A4807" s="4">
        <v>4806</v>
      </c>
      <c r="B4807" s="4">
        <v>1000010394</v>
      </c>
      <c r="C4807" s="5" t="s">
        <v>3163</v>
      </c>
      <c r="D4807" s="4">
        <v>10901000830</v>
      </c>
      <c r="E4807" s="4">
        <v>300</v>
      </c>
      <c r="F4807" s="8">
        <v>300</v>
      </c>
    </row>
    <row r="4808" spans="1:6" x14ac:dyDescent="0.25">
      <c r="A4808" s="4">
        <v>4807</v>
      </c>
      <c r="B4808" s="4">
        <v>1000010464</v>
      </c>
      <c r="C4808" s="5" t="s">
        <v>3164</v>
      </c>
      <c r="D4808" s="4">
        <v>10901001462</v>
      </c>
      <c r="E4808" s="4">
        <v>300</v>
      </c>
      <c r="F4808" s="8">
        <v>300</v>
      </c>
    </row>
    <row r="4809" spans="1:6" x14ac:dyDescent="0.25">
      <c r="A4809" s="4">
        <v>4808</v>
      </c>
      <c r="B4809" s="4">
        <v>1000010726</v>
      </c>
      <c r="C4809" s="5" t="s">
        <v>1749</v>
      </c>
      <c r="D4809" s="4">
        <v>10902001287</v>
      </c>
      <c r="E4809" s="4">
        <v>300</v>
      </c>
      <c r="F4809" s="8">
        <v>300</v>
      </c>
    </row>
    <row r="4810" spans="1:6" x14ac:dyDescent="0.25">
      <c r="A4810" s="4">
        <v>4809</v>
      </c>
      <c r="B4810" s="4">
        <v>1000010766</v>
      </c>
      <c r="C4810" s="5" t="s">
        <v>211</v>
      </c>
      <c r="D4810" s="4">
        <v>10902001482</v>
      </c>
      <c r="E4810" s="4">
        <v>300</v>
      </c>
      <c r="F4810" s="8">
        <v>300</v>
      </c>
    </row>
    <row r="4811" spans="1:6" x14ac:dyDescent="0.25">
      <c r="A4811" s="4">
        <v>4810</v>
      </c>
      <c r="B4811" s="4">
        <v>1000010770</v>
      </c>
      <c r="C4811" s="5" t="s">
        <v>999</v>
      </c>
      <c r="D4811" s="4">
        <v>10902001493</v>
      </c>
      <c r="E4811" s="4">
        <v>300</v>
      </c>
      <c r="F4811" s="8">
        <v>300</v>
      </c>
    </row>
    <row r="4812" spans="1:6" x14ac:dyDescent="0.25">
      <c r="A4812" s="4">
        <v>4811</v>
      </c>
      <c r="B4812" s="4">
        <v>1000010906</v>
      </c>
      <c r="C4812" s="5" t="s">
        <v>3165</v>
      </c>
      <c r="D4812" s="4">
        <v>10903000472</v>
      </c>
      <c r="E4812" s="4">
        <v>300</v>
      </c>
      <c r="F4812" s="8">
        <v>300</v>
      </c>
    </row>
    <row r="4813" spans="1:6" x14ac:dyDescent="0.25">
      <c r="A4813" s="4">
        <v>4812</v>
      </c>
      <c r="B4813" s="4">
        <v>1000011013</v>
      </c>
      <c r="C4813" s="5" t="s">
        <v>3166</v>
      </c>
      <c r="D4813" s="4">
        <v>10903001610</v>
      </c>
      <c r="E4813" s="4">
        <v>300</v>
      </c>
      <c r="F4813" s="8">
        <v>300</v>
      </c>
    </row>
    <row r="4814" spans="1:6" x14ac:dyDescent="0.25">
      <c r="A4814" s="4">
        <v>4813</v>
      </c>
      <c r="B4814" s="4">
        <v>1000011017</v>
      </c>
      <c r="C4814" s="5" t="s">
        <v>3167</v>
      </c>
      <c r="D4814" s="4">
        <v>10903001649</v>
      </c>
      <c r="E4814" s="4">
        <v>300</v>
      </c>
      <c r="F4814" s="8">
        <v>300</v>
      </c>
    </row>
    <row r="4815" spans="1:6" x14ac:dyDescent="0.25">
      <c r="A4815" s="4">
        <v>4814</v>
      </c>
      <c r="B4815" s="4">
        <v>1000011060</v>
      </c>
      <c r="C4815" s="5" t="s">
        <v>263</v>
      </c>
      <c r="D4815" s="4">
        <v>10903002508</v>
      </c>
      <c r="E4815" s="4">
        <v>300</v>
      </c>
      <c r="F4815" s="8">
        <v>300</v>
      </c>
    </row>
    <row r="4816" spans="1:6" x14ac:dyDescent="0.25">
      <c r="A4816" s="4">
        <v>4815</v>
      </c>
      <c r="B4816" s="4">
        <v>1000011100</v>
      </c>
      <c r="C4816" s="5" t="s">
        <v>155</v>
      </c>
      <c r="D4816" s="4">
        <v>10903003029</v>
      </c>
      <c r="E4816" s="4">
        <v>300</v>
      </c>
      <c r="F4816" s="8">
        <v>300</v>
      </c>
    </row>
    <row r="4817" spans="1:6" x14ac:dyDescent="0.25">
      <c r="A4817" s="4">
        <v>4816</v>
      </c>
      <c r="B4817" s="4">
        <v>1000011164</v>
      </c>
      <c r="C4817" s="5" t="s">
        <v>3168</v>
      </c>
      <c r="D4817" s="4">
        <v>10904000289</v>
      </c>
      <c r="E4817" s="4">
        <v>300</v>
      </c>
      <c r="F4817" s="8">
        <v>300</v>
      </c>
    </row>
    <row r="4818" spans="1:6" x14ac:dyDescent="0.25">
      <c r="A4818" s="4">
        <v>4817</v>
      </c>
      <c r="B4818" s="4">
        <v>1000011244</v>
      </c>
      <c r="C4818" s="5" t="s">
        <v>28</v>
      </c>
      <c r="D4818" s="4">
        <v>10904000791</v>
      </c>
      <c r="E4818" s="4">
        <v>300</v>
      </c>
      <c r="F4818" s="8">
        <v>300</v>
      </c>
    </row>
    <row r="4819" spans="1:6" x14ac:dyDescent="0.25">
      <c r="A4819" s="4">
        <v>4818</v>
      </c>
      <c r="B4819" s="4">
        <v>1000011351</v>
      </c>
      <c r="C4819" s="5" t="s">
        <v>3169</v>
      </c>
      <c r="D4819" s="4">
        <v>10904001238</v>
      </c>
      <c r="E4819" s="4">
        <v>300</v>
      </c>
      <c r="F4819" s="8">
        <v>300</v>
      </c>
    </row>
    <row r="4820" spans="1:6" x14ac:dyDescent="0.25">
      <c r="A4820" s="4">
        <v>4819</v>
      </c>
      <c r="B4820" s="4">
        <v>1000011430</v>
      </c>
      <c r="C4820" s="5" t="s">
        <v>3170</v>
      </c>
      <c r="D4820" s="4">
        <v>10904001508</v>
      </c>
      <c r="E4820" s="4">
        <v>300</v>
      </c>
      <c r="F4820" s="8">
        <v>300</v>
      </c>
    </row>
    <row r="4821" spans="1:6" x14ac:dyDescent="0.25">
      <c r="A4821" s="4">
        <v>4820</v>
      </c>
      <c r="B4821" s="4">
        <v>1000011435</v>
      </c>
      <c r="C4821" s="5" t="s">
        <v>276</v>
      </c>
      <c r="D4821" s="4">
        <v>10904001511</v>
      </c>
      <c r="E4821" s="4">
        <v>300</v>
      </c>
      <c r="F4821" s="8">
        <v>300</v>
      </c>
    </row>
    <row r="4822" spans="1:6" x14ac:dyDescent="0.25">
      <c r="A4822" s="4">
        <v>4821</v>
      </c>
      <c r="B4822" s="4">
        <v>1000011549</v>
      </c>
      <c r="C4822" s="5" t="s">
        <v>153</v>
      </c>
      <c r="D4822" s="4">
        <v>10904002013</v>
      </c>
      <c r="E4822" s="4">
        <v>300</v>
      </c>
      <c r="F4822" s="8">
        <v>300</v>
      </c>
    </row>
    <row r="4823" spans="1:6" x14ac:dyDescent="0.25">
      <c r="A4823" s="4">
        <v>4822</v>
      </c>
      <c r="B4823" s="4">
        <v>1000011731</v>
      </c>
      <c r="C4823" s="5" t="s">
        <v>3171</v>
      </c>
      <c r="D4823" s="4">
        <v>10904003025</v>
      </c>
      <c r="E4823" s="4">
        <v>300</v>
      </c>
      <c r="F4823" s="8">
        <v>300</v>
      </c>
    </row>
    <row r="4824" spans="1:6" x14ac:dyDescent="0.25">
      <c r="A4824" s="4">
        <v>4823</v>
      </c>
      <c r="B4824" s="4">
        <v>1000011914</v>
      </c>
      <c r="C4824" s="5" t="s">
        <v>193</v>
      </c>
      <c r="D4824" s="4">
        <v>10905000196</v>
      </c>
      <c r="E4824" s="4">
        <v>300</v>
      </c>
      <c r="F4824" s="8">
        <v>300</v>
      </c>
    </row>
    <row r="4825" spans="1:6" x14ac:dyDescent="0.25">
      <c r="A4825" s="4">
        <v>4824</v>
      </c>
      <c r="B4825" s="4">
        <v>1000012153</v>
      </c>
      <c r="C4825" s="5" t="s">
        <v>419</v>
      </c>
      <c r="D4825" s="4">
        <v>10905001580</v>
      </c>
      <c r="E4825" s="4">
        <v>300</v>
      </c>
      <c r="F4825" s="8">
        <v>300</v>
      </c>
    </row>
    <row r="4826" spans="1:6" x14ac:dyDescent="0.25">
      <c r="A4826" s="4">
        <v>4825</v>
      </c>
      <c r="B4826" s="4">
        <v>1000012209</v>
      </c>
      <c r="C4826" s="5" t="s">
        <v>3172</v>
      </c>
      <c r="D4826" s="4">
        <v>10905001890</v>
      </c>
      <c r="E4826" s="4">
        <v>300</v>
      </c>
      <c r="F4826" s="8">
        <v>300</v>
      </c>
    </row>
    <row r="4827" spans="1:6" x14ac:dyDescent="0.25">
      <c r="A4827" s="4">
        <v>4826</v>
      </c>
      <c r="B4827" s="4">
        <v>1000012597</v>
      </c>
      <c r="C4827" s="5" t="s">
        <v>3173</v>
      </c>
      <c r="D4827" s="4">
        <v>10905003713</v>
      </c>
      <c r="E4827" s="4">
        <v>300</v>
      </c>
      <c r="F4827" s="8">
        <v>300</v>
      </c>
    </row>
    <row r="4828" spans="1:6" x14ac:dyDescent="0.25">
      <c r="A4828" s="4">
        <v>4827</v>
      </c>
      <c r="B4828" s="4">
        <v>1000012700</v>
      </c>
      <c r="C4828" s="5" t="s">
        <v>3174</v>
      </c>
      <c r="D4828" s="4">
        <v>10905004102</v>
      </c>
      <c r="E4828" s="4">
        <v>300</v>
      </c>
      <c r="F4828" s="8">
        <v>300</v>
      </c>
    </row>
    <row r="4829" spans="1:6" x14ac:dyDescent="0.25">
      <c r="A4829" s="4">
        <v>4828</v>
      </c>
      <c r="B4829" s="4">
        <v>1000012855</v>
      </c>
      <c r="C4829" s="5" t="s">
        <v>59</v>
      </c>
      <c r="D4829" s="4">
        <v>10905004966</v>
      </c>
      <c r="E4829" s="4">
        <v>300</v>
      </c>
      <c r="F4829" s="8">
        <v>300</v>
      </c>
    </row>
    <row r="4830" spans="1:6" x14ac:dyDescent="0.25">
      <c r="A4830" s="4">
        <v>4829</v>
      </c>
      <c r="B4830" s="4">
        <v>1000012856</v>
      </c>
      <c r="C4830" s="5" t="s">
        <v>3175</v>
      </c>
      <c r="D4830" s="4">
        <v>10905004967</v>
      </c>
      <c r="E4830" s="4">
        <v>300</v>
      </c>
      <c r="F4830" s="8">
        <v>300</v>
      </c>
    </row>
    <row r="4831" spans="1:6" x14ac:dyDescent="0.25">
      <c r="A4831" s="4">
        <v>4830</v>
      </c>
      <c r="B4831" s="4">
        <v>1000012995</v>
      </c>
      <c r="C4831" s="5" t="s">
        <v>620</v>
      </c>
      <c r="D4831" s="4">
        <v>10906000235</v>
      </c>
      <c r="E4831" s="4">
        <v>300</v>
      </c>
      <c r="F4831" s="8">
        <v>300</v>
      </c>
    </row>
    <row r="4832" spans="1:6" x14ac:dyDescent="0.25">
      <c r="A4832" s="4">
        <v>4831</v>
      </c>
      <c r="B4832" s="4">
        <v>1000013047</v>
      </c>
      <c r="C4832" s="5" t="s">
        <v>3176</v>
      </c>
      <c r="D4832" s="4">
        <v>10906000521</v>
      </c>
      <c r="E4832" s="4">
        <v>300</v>
      </c>
      <c r="F4832" s="8">
        <v>300</v>
      </c>
    </row>
    <row r="4833" spans="1:6" x14ac:dyDescent="0.25">
      <c r="A4833" s="4">
        <v>4832</v>
      </c>
      <c r="B4833" s="4">
        <v>1000013242</v>
      </c>
      <c r="C4833" s="5" t="s">
        <v>3178</v>
      </c>
      <c r="D4833" s="4">
        <v>10906001851</v>
      </c>
      <c r="E4833" s="4">
        <v>300</v>
      </c>
      <c r="F4833" s="8">
        <v>300</v>
      </c>
    </row>
    <row r="4834" spans="1:6" x14ac:dyDescent="0.25">
      <c r="A4834" s="4">
        <v>4833</v>
      </c>
      <c r="B4834" s="4">
        <v>1000013285</v>
      </c>
      <c r="C4834" s="5" t="s">
        <v>1132</v>
      </c>
      <c r="D4834" s="4">
        <v>10906002031</v>
      </c>
      <c r="E4834" s="4">
        <v>300</v>
      </c>
      <c r="F4834" s="8">
        <v>300</v>
      </c>
    </row>
    <row r="4835" spans="1:6" x14ac:dyDescent="0.25">
      <c r="A4835" s="4">
        <v>4834</v>
      </c>
      <c r="B4835" s="4">
        <v>1000014530</v>
      </c>
      <c r="C4835" s="5" t="s">
        <v>1984</v>
      </c>
      <c r="D4835" s="4">
        <v>11006001658</v>
      </c>
      <c r="E4835" s="4">
        <v>300</v>
      </c>
      <c r="F4835" s="8">
        <v>300</v>
      </c>
    </row>
    <row r="4836" spans="1:6" x14ac:dyDescent="0.25">
      <c r="A4836" s="4">
        <v>4835</v>
      </c>
      <c r="B4836" s="4">
        <v>1000014871</v>
      </c>
      <c r="C4836" s="5" t="s">
        <v>1258</v>
      </c>
      <c r="D4836" s="4">
        <v>11008002179</v>
      </c>
      <c r="E4836" s="4">
        <v>300</v>
      </c>
      <c r="F4836" s="8">
        <v>300</v>
      </c>
    </row>
    <row r="4837" spans="1:6" x14ac:dyDescent="0.25">
      <c r="A4837" s="4">
        <v>4836</v>
      </c>
      <c r="B4837" s="4">
        <v>1000015037</v>
      </c>
      <c r="C4837" s="5" t="s">
        <v>3179</v>
      </c>
      <c r="D4837" s="4">
        <v>11101000551</v>
      </c>
      <c r="E4837" s="4">
        <v>300</v>
      </c>
      <c r="F4837" s="8">
        <v>300</v>
      </c>
    </row>
    <row r="4838" spans="1:6" x14ac:dyDescent="0.25">
      <c r="A4838" s="4">
        <v>4837</v>
      </c>
      <c r="B4838" s="4">
        <v>1000015160</v>
      </c>
      <c r="C4838" s="5" t="s">
        <v>3180</v>
      </c>
      <c r="D4838" s="4">
        <v>11101002019</v>
      </c>
      <c r="E4838" s="4">
        <v>300</v>
      </c>
      <c r="F4838" s="8">
        <v>300</v>
      </c>
    </row>
    <row r="4839" spans="1:6" x14ac:dyDescent="0.25">
      <c r="A4839" s="4">
        <v>4838</v>
      </c>
      <c r="B4839" s="4" t="s">
        <v>3181</v>
      </c>
      <c r="C4839" s="5" t="s">
        <v>1283</v>
      </c>
      <c r="D4839" s="4">
        <v>11101003178</v>
      </c>
      <c r="E4839" s="4">
        <v>300</v>
      </c>
      <c r="F4839" s="8">
        <v>300</v>
      </c>
    </row>
    <row r="4840" spans="1:6" x14ac:dyDescent="0.25">
      <c r="A4840" s="4">
        <v>4839</v>
      </c>
      <c r="B4840" s="4">
        <v>1000015294</v>
      </c>
      <c r="C4840" s="5" t="s">
        <v>2010</v>
      </c>
      <c r="D4840" s="4">
        <v>11101003836</v>
      </c>
      <c r="E4840" s="4">
        <v>300</v>
      </c>
      <c r="F4840" s="8">
        <v>300</v>
      </c>
    </row>
    <row r="4841" spans="1:6" x14ac:dyDescent="0.25">
      <c r="A4841" s="4">
        <v>4840</v>
      </c>
      <c r="B4841" s="4">
        <v>1000015392</v>
      </c>
      <c r="C4841" s="5" t="s">
        <v>3182</v>
      </c>
      <c r="D4841" s="4">
        <v>11102001899</v>
      </c>
      <c r="E4841" s="4">
        <v>300</v>
      </c>
      <c r="F4841" s="8">
        <v>300</v>
      </c>
    </row>
    <row r="4842" spans="1:6" x14ac:dyDescent="0.25">
      <c r="A4842" s="4">
        <v>4841</v>
      </c>
      <c r="B4842" s="4">
        <v>1000015472</v>
      </c>
      <c r="C4842" s="5" t="s">
        <v>566</v>
      </c>
      <c r="D4842" s="4">
        <v>11102003670</v>
      </c>
      <c r="E4842" s="4">
        <v>300</v>
      </c>
      <c r="F4842" s="8">
        <v>300</v>
      </c>
    </row>
    <row r="4843" spans="1:6" x14ac:dyDescent="0.25">
      <c r="A4843" s="4">
        <v>4842</v>
      </c>
      <c r="B4843" s="4">
        <v>1000015481</v>
      </c>
      <c r="C4843" s="5" t="s">
        <v>3183</v>
      </c>
      <c r="D4843" s="4">
        <v>11102003820</v>
      </c>
      <c r="E4843" s="4">
        <v>300</v>
      </c>
      <c r="F4843" s="8">
        <v>300</v>
      </c>
    </row>
    <row r="4844" spans="1:6" x14ac:dyDescent="0.25">
      <c r="A4844" s="4">
        <v>4843</v>
      </c>
      <c r="B4844" s="4">
        <v>1000015639</v>
      </c>
      <c r="C4844" s="5" t="s">
        <v>17</v>
      </c>
      <c r="D4844" s="4">
        <v>11102007424</v>
      </c>
      <c r="E4844" s="4">
        <v>300</v>
      </c>
      <c r="F4844" s="8">
        <v>300</v>
      </c>
    </row>
    <row r="4845" spans="1:6" x14ac:dyDescent="0.25">
      <c r="A4845" s="4">
        <v>4844</v>
      </c>
      <c r="B4845" s="4">
        <v>1000015822</v>
      </c>
      <c r="C4845" s="5" t="s">
        <v>947</v>
      </c>
      <c r="D4845" s="4">
        <v>11104001823</v>
      </c>
      <c r="E4845" s="4">
        <v>300</v>
      </c>
      <c r="F4845" s="8">
        <v>300</v>
      </c>
    </row>
    <row r="4846" spans="1:6" x14ac:dyDescent="0.25">
      <c r="A4846" s="4">
        <v>4845</v>
      </c>
      <c r="B4846" s="4">
        <v>1000016017</v>
      </c>
      <c r="C4846" s="5" t="s">
        <v>2524</v>
      </c>
      <c r="D4846" s="4">
        <v>11105001224</v>
      </c>
      <c r="E4846" s="4">
        <v>300</v>
      </c>
      <c r="F4846" s="8">
        <v>300</v>
      </c>
    </row>
    <row r="4847" spans="1:6" x14ac:dyDescent="0.25">
      <c r="A4847" s="4">
        <v>4846</v>
      </c>
      <c r="B4847" s="4">
        <v>1000016560</v>
      </c>
      <c r="C4847" s="5" t="s">
        <v>32</v>
      </c>
      <c r="D4847" s="4">
        <v>11106004572</v>
      </c>
      <c r="E4847" s="4">
        <v>300</v>
      </c>
      <c r="F4847" s="8">
        <v>300</v>
      </c>
    </row>
    <row r="4848" spans="1:6" x14ac:dyDescent="0.25">
      <c r="A4848" s="4">
        <v>4847</v>
      </c>
      <c r="B4848" s="4">
        <v>1000016613</v>
      </c>
      <c r="C4848" s="5" t="s">
        <v>3184</v>
      </c>
      <c r="D4848" s="4">
        <v>11107000042</v>
      </c>
      <c r="E4848" s="4">
        <v>300</v>
      </c>
      <c r="F4848" s="8">
        <v>300</v>
      </c>
    </row>
    <row r="4849" spans="1:6" x14ac:dyDescent="0.25">
      <c r="A4849" s="4">
        <v>4848</v>
      </c>
      <c r="B4849" s="4">
        <v>1000016692</v>
      </c>
      <c r="C4849" s="5" t="s">
        <v>87</v>
      </c>
      <c r="D4849" s="4">
        <v>11107000443</v>
      </c>
      <c r="E4849" s="4">
        <v>300</v>
      </c>
      <c r="F4849" s="8">
        <v>300</v>
      </c>
    </row>
    <row r="4850" spans="1:6" x14ac:dyDescent="0.25">
      <c r="A4850" s="4">
        <v>4849</v>
      </c>
      <c r="B4850" s="4">
        <v>1000016695</v>
      </c>
      <c r="C4850" s="5" t="s">
        <v>3185</v>
      </c>
      <c r="D4850" s="4">
        <v>11107000478</v>
      </c>
      <c r="E4850" s="4">
        <v>300</v>
      </c>
      <c r="F4850" s="8">
        <v>300</v>
      </c>
    </row>
    <row r="4851" spans="1:6" x14ac:dyDescent="0.25">
      <c r="A4851" s="4">
        <v>4850</v>
      </c>
      <c r="B4851" s="4">
        <v>1000016700</v>
      </c>
      <c r="C4851" s="5" t="s">
        <v>1141</v>
      </c>
      <c r="D4851" s="4">
        <v>11107000486</v>
      </c>
      <c r="E4851" s="4">
        <v>300</v>
      </c>
      <c r="F4851" s="8">
        <v>300</v>
      </c>
    </row>
    <row r="4852" spans="1:6" x14ac:dyDescent="0.25">
      <c r="A4852" s="4">
        <v>4851</v>
      </c>
      <c r="B4852" s="4">
        <v>1000016726</v>
      </c>
      <c r="C4852" s="5" t="s">
        <v>3186</v>
      </c>
      <c r="D4852" s="4">
        <v>11107000619</v>
      </c>
      <c r="E4852" s="4">
        <v>300</v>
      </c>
      <c r="F4852" s="8">
        <v>300</v>
      </c>
    </row>
    <row r="4853" spans="1:6" x14ac:dyDescent="0.25">
      <c r="A4853" s="4">
        <v>4852</v>
      </c>
      <c r="B4853" s="4">
        <v>1000016786</v>
      </c>
      <c r="C4853" s="5" t="s">
        <v>890</v>
      </c>
      <c r="D4853" s="4">
        <v>11107000839</v>
      </c>
      <c r="E4853" s="4">
        <v>300</v>
      </c>
      <c r="F4853" s="8">
        <v>300</v>
      </c>
    </row>
    <row r="4854" spans="1:6" x14ac:dyDescent="0.25">
      <c r="A4854" s="4">
        <v>4853</v>
      </c>
      <c r="B4854" s="4">
        <v>1000016792</v>
      </c>
      <c r="C4854" s="5" t="s">
        <v>3187</v>
      </c>
      <c r="D4854" s="4">
        <v>11107000920</v>
      </c>
      <c r="E4854" s="4">
        <v>300</v>
      </c>
      <c r="F4854" s="8">
        <v>300</v>
      </c>
    </row>
    <row r="4855" spans="1:6" x14ac:dyDescent="0.25">
      <c r="A4855" s="4">
        <v>4854</v>
      </c>
      <c r="B4855" s="4">
        <v>1000016842</v>
      </c>
      <c r="C4855" s="5" t="s">
        <v>3188</v>
      </c>
      <c r="D4855" s="4">
        <v>11107001168</v>
      </c>
      <c r="E4855" s="4">
        <v>300</v>
      </c>
      <c r="F4855" s="8">
        <v>300</v>
      </c>
    </row>
    <row r="4856" spans="1:6" x14ac:dyDescent="0.25">
      <c r="A4856" s="4">
        <v>4855</v>
      </c>
      <c r="B4856" s="4">
        <v>1000016999</v>
      </c>
      <c r="C4856" s="5" t="s">
        <v>3189</v>
      </c>
      <c r="D4856" s="4">
        <v>11107002293</v>
      </c>
      <c r="E4856" s="4">
        <v>300</v>
      </c>
      <c r="F4856" s="8">
        <v>300</v>
      </c>
    </row>
    <row r="4857" spans="1:6" x14ac:dyDescent="0.25">
      <c r="A4857" s="4">
        <v>4856</v>
      </c>
      <c r="B4857" s="4">
        <v>1000017054</v>
      </c>
      <c r="C4857" s="5" t="s">
        <v>3190</v>
      </c>
      <c r="D4857" s="4">
        <v>11107002908</v>
      </c>
      <c r="E4857" s="4">
        <v>300</v>
      </c>
      <c r="F4857" s="8">
        <v>300</v>
      </c>
    </row>
    <row r="4858" spans="1:6" x14ac:dyDescent="0.25">
      <c r="A4858" s="4">
        <v>4857</v>
      </c>
      <c r="B4858" s="4">
        <v>1000017114</v>
      </c>
      <c r="C4858" s="5" t="s">
        <v>2913</v>
      </c>
      <c r="D4858" s="4">
        <v>11107003587</v>
      </c>
      <c r="E4858" s="4">
        <v>300</v>
      </c>
      <c r="F4858" s="8">
        <v>300</v>
      </c>
    </row>
    <row r="4859" spans="1:6" x14ac:dyDescent="0.25">
      <c r="A4859" s="4">
        <v>4858</v>
      </c>
      <c r="B4859" s="4">
        <v>1000017145</v>
      </c>
      <c r="C4859" s="5" t="s">
        <v>3191</v>
      </c>
      <c r="D4859" s="4">
        <v>11107004073</v>
      </c>
      <c r="E4859" s="4">
        <v>300</v>
      </c>
      <c r="F4859" s="8">
        <v>300</v>
      </c>
    </row>
    <row r="4860" spans="1:6" x14ac:dyDescent="0.25">
      <c r="A4860" s="4">
        <v>4859</v>
      </c>
      <c r="B4860" s="4">
        <v>1000017166</v>
      </c>
      <c r="C4860" s="5" t="s">
        <v>3192</v>
      </c>
      <c r="D4860" s="4">
        <v>11107004316</v>
      </c>
      <c r="E4860" s="4">
        <v>300</v>
      </c>
      <c r="F4860" s="8">
        <v>300</v>
      </c>
    </row>
    <row r="4861" spans="1:6" x14ac:dyDescent="0.25">
      <c r="A4861" s="4">
        <v>4860</v>
      </c>
      <c r="B4861" s="4">
        <v>1000017230</v>
      </c>
      <c r="C4861" s="5" t="s">
        <v>227</v>
      </c>
      <c r="D4861" s="4">
        <v>11107005045</v>
      </c>
      <c r="E4861" s="4">
        <v>300</v>
      </c>
      <c r="F4861" s="8">
        <v>300</v>
      </c>
    </row>
    <row r="4862" spans="1:6" x14ac:dyDescent="0.25">
      <c r="A4862" s="4">
        <v>4861</v>
      </c>
      <c r="B4862" s="4" t="s">
        <v>3193</v>
      </c>
      <c r="C4862" s="5" t="s">
        <v>3194</v>
      </c>
      <c r="D4862" s="4">
        <v>11107007378</v>
      </c>
      <c r="E4862" s="4">
        <v>300</v>
      </c>
      <c r="F4862" s="8">
        <v>300</v>
      </c>
    </row>
    <row r="4863" spans="1:6" x14ac:dyDescent="0.25">
      <c r="A4863" s="4">
        <v>4862</v>
      </c>
      <c r="B4863" s="4">
        <v>1000017511</v>
      </c>
      <c r="C4863" s="5" t="s">
        <v>3195</v>
      </c>
      <c r="D4863" s="4">
        <v>11108000419</v>
      </c>
      <c r="E4863" s="4">
        <v>300</v>
      </c>
      <c r="F4863" s="8">
        <v>300</v>
      </c>
    </row>
    <row r="4864" spans="1:6" x14ac:dyDescent="0.25">
      <c r="A4864" s="4">
        <v>4863</v>
      </c>
      <c r="B4864" s="4">
        <v>1000017562</v>
      </c>
      <c r="C4864" s="5" t="s">
        <v>3196</v>
      </c>
      <c r="D4864" s="4">
        <v>11108000682</v>
      </c>
      <c r="E4864" s="4">
        <v>300</v>
      </c>
      <c r="F4864" s="8">
        <v>300</v>
      </c>
    </row>
    <row r="4865" spans="1:6" x14ac:dyDescent="0.25">
      <c r="A4865" s="4">
        <v>4864</v>
      </c>
      <c r="B4865" s="4">
        <v>1000017789</v>
      </c>
      <c r="C4865" s="5" t="s">
        <v>3197</v>
      </c>
      <c r="D4865" s="4">
        <v>11109002296</v>
      </c>
      <c r="E4865" s="4">
        <v>300</v>
      </c>
      <c r="F4865" s="8">
        <v>300</v>
      </c>
    </row>
    <row r="4866" spans="1:6" x14ac:dyDescent="0.25">
      <c r="A4866" s="4">
        <v>4865</v>
      </c>
      <c r="B4866" s="4">
        <v>1000017893</v>
      </c>
      <c r="C4866" s="5" t="s">
        <v>3198</v>
      </c>
      <c r="D4866" s="4">
        <v>11110000123</v>
      </c>
      <c r="E4866" s="4">
        <v>300</v>
      </c>
      <c r="F4866" s="8">
        <v>300</v>
      </c>
    </row>
    <row r="4867" spans="1:6" x14ac:dyDescent="0.25">
      <c r="A4867" s="4">
        <v>4866</v>
      </c>
      <c r="B4867" s="4">
        <v>1000017986</v>
      </c>
      <c r="C4867" s="5" t="s">
        <v>1557</v>
      </c>
      <c r="D4867" s="4">
        <v>11111002448</v>
      </c>
      <c r="E4867" s="4">
        <v>300</v>
      </c>
      <c r="F4867" s="8">
        <v>300</v>
      </c>
    </row>
    <row r="4868" spans="1:6" x14ac:dyDescent="0.25">
      <c r="A4868" s="4">
        <v>4867</v>
      </c>
      <c r="B4868" s="4">
        <v>1000018618</v>
      </c>
      <c r="C4868" s="5" t="s">
        <v>3199</v>
      </c>
      <c r="D4868" s="4">
        <v>11204001313</v>
      </c>
      <c r="E4868" s="4">
        <v>300</v>
      </c>
      <c r="F4868" s="8">
        <v>300</v>
      </c>
    </row>
    <row r="4869" spans="1:6" x14ac:dyDescent="0.25">
      <c r="A4869" s="4">
        <v>4868</v>
      </c>
      <c r="B4869" s="4">
        <v>1000018741</v>
      </c>
      <c r="C4869" s="5" t="s">
        <v>3200</v>
      </c>
      <c r="D4869" s="4">
        <v>11205001375</v>
      </c>
      <c r="E4869" s="4">
        <v>300</v>
      </c>
      <c r="F4869" s="8">
        <v>300</v>
      </c>
    </row>
    <row r="4870" spans="1:6" x14ac:dyDescent="0.25">
      <c r="A4870" s="4">
        <v>4869</v>
      </c>
      <c r="B4870" s="4">
        <v>1000019412</v>
      </c>
      <c r="C4870" s="5" t="s">
        <v>3201</v>
      </c>
      <c r="D4870" s="4">
        <v>11212001301</v>
      </c>
      <c r="E4870" s="4">
        <v>300</v>
      </c>
      <c r="F4870" s="8">
        <v>300</v>
      </c>
    </row>
    <row r="4871" spans="1:6" x14ac:dyDescent="0.25">
      <c r="A4871" s="4">
        <v>4870</v>
      </c>
      <c r="B4871" s="4">
        <v>1000020090</v>
      </c>
      <c r="C4871" s="5" t="s">
        <v>3202</v>
      </c>
      <c r="D4871" s="4">
        <v>11216001083</v>
      </c>
      <c r="E4871" s="4">
        <v>300</v>
      </c>
      <c r="F4871" s="8">
        <v>300</v>
      </c>
    </row>
    <row r="4872" spans="1:6" x14ac:dyDescent="0.25">
      <c r="A4872" s="4">
        <v>4871</v>
      </c>
      <c r="B4872" s="4">
        <v>1000020459</v>
      </c>
      <c r="C4872" s="5" t="s">
        <v>1040</v>
      </c>
      <c r="D4872" s="4">
        <v>11302002413</v>
      </c>
      <c r="E4872" s="4">
        <v>300</v>
      </c>
      <c r="F4872" s="8">
        <v>300</v>
      </c>
    </row>
    <row r="4873" spans="1:6" x14ac:dyDescent="0.25">
      <c r="A4873" s="4">
        <v>4872</v>
      </c>
      <c r="B4873" s="4">
        <v>1000020926</v>
      </c>
      <c r="C4873" s="5" t="s">
        <v>3203</v>
      </c>
      <c r="D4873" s="4">
        <v>11306001479</v>
      </c>
      <c r="E4873" s="4">
        <v>300</v>
      </c>
      <c r="F4873" s="8">
        <v>300</v>
      </c>
    </row>
    <row r="4874" spans="1:6" x14ac:dyDescent="0.25">
      <c r="A4874" s="4">
        <v>4873</v>
      </c>
      <c r="B4874" s="4">
        <v>1000020929</v>
      </c>
      <c r="C4874" s="5" t="s">
        <v>3204</v>
      </c>
      <c r="D4874" s="4">
        <v>11306001481</v>
      </c>
      <c r="E4874" s="4">
        <v>300</v>
      </c>
      <c r="F4874" s="8">
        <v>300</v>
      </c>
    </row>
    <row r="4875" spans="1:6" x14ac:dyDescent="0.25">
      <c r="A4875" s="4">
        <v>4874</v>
      </c>
      <c r="B4875" s="4">
        <v>1000021446</v>
      </c>
      <c r="C4875" s="5" t="s">
        <v>3205</v>
      </c>
      <c r="D4875" s="4">
        <v>11309001011</v>
      </c>
      <c r="E4875" s="4">
        <v>300</v>
      </c>
      <c r="F4875" s="8">
        <v>300</v>
      </c>
    </row>
    <row r="4876" spans="1:6" x14ac:dyDescent="0.25">
      <c r="A4876" s="4">
        <v>4875</v>
      </c>
      <c r="B4876" s="4">
        <v>1000021488</v>
      </c>
      <c r="C4876" s="5" t="s">
        <v>2287</v>
      </c>
      <c r="D4876" s="4">
        <v>11309002525</v>
      </c>
      <c r="E4876" s="4">
        <v>300</v>
      </c>
      <c r="F4876" s="8">
        <v>300</v>
      </c>
    </row>
    <row r="4877" spans="1:6" x14ac:dyDescent="0.25">
      <c r="A4877" s="4">
        <v>4876</v>
      </c>
      <c r="B4877" s="4">
        <v>1000021550</v>
      </c>
      <c r="C4877" s="5" t="s">
        <v>3206</v>
      </c>
      <c r="D4877" s="4">
        <v>11311000391</v>
      </c>
      <c r="E4877" s="4">
        <v>300</v>
      </c>
      <c r="F4877" s="8">
        <v>300</v>
      </c>
    </row>
    <row r="4878" spans="1:6" x14ac:dyDescent="0.25">
      <c r="A4878" s="4">
        <v>4877</v>
      </c>
      <c r="B4878" s="4">
        <v>1000022101</v>
      </c>
      <c r="C4878" s="5" t="s">
        <v>337</v>
      </c>
      <c r="D4878" s="4">
        <v>11315002932</v>
      </c>
      <c r="E4878" s="4">
        <v>300</v>
      </c>
      <c r="F4878" s="8">
        <v>300</v>
      </c>
    </row>
    <row r="4879" spans="1:6" x14ac:dyDescent="0.25">
      <c r="A4879" s="4">
        <v>4878</v>
      </c>
      <c r="B4879" s="4">
        <v>1000023370</v>
      </c>
      <c r="C4879" s="5" t="s">
        <v>3207</v>
      </c>
      <c r="D4879" s="4">
        <v>11410002083</v>
      </c>
      <c r="E4879" s="4">
        <v>300</v>
      </c>
      <c r="F4879" s="8">
        <v>300</v>
      </c>
    </row>
    <row r="4880" spans="1:6" x14ac:dyDescent="0.25">
      <c r="A4880" s="4">
        <v>4879</v>
      </c>
      <c r="B4880" s="4">
        <v>1000025928</v>
      </c>
      <c r="C4880" s="5" t="s">
        <v>279</v>
      </c>
      <c r="D4880" s="4">
        <v>11500000860</v>
      </c>
      <c r="E4880" s="4">
        <v>300</v>
      </c>
      <c r="F4880" s="8">
        <v>300</v>
      </c>
    </row>
    <row r="4881" spans="1:6" x14ac:dyDescent="0.25">
      <c r="A4881" s="4">
        <v>4880</v>
      </c>
      <c r="B4881" s="4">
        <v>1000026314</v>
      </c>
      <c r="C4881" s="5" t="s">
        <v>1281</v>
      </c>
      <c r="D4881" s="4">
        <v>11502000341</v>
      </c>
      <c r="E4881" s="4">
        <v>300</v>
      </c>
      <c r="F4881" s="8">
        <v>300</v>
      </c>
    </row>
    <row r="4882" spans="1:6" x14ac:dyDescent="0.25">
      <c r="A4882" s="4">
        <v>4881</v>
      </c>
      <c r="B4882" s="4">
        <v>1000026387</v>
      </c>
      <c r="C4882" s="5" t="s">
        <v>3183</v>
      </c>
      <c r="D4882" s="4">
        <v>11502000714</v>
      </c>
      <c r="E4882" s="4">
        <v>300</v>
      </c>
      <c r="F4882" s="8">
        <v>300</v>
      </c>
    </row>
    <row r="4883" spans="1:6" x14ac:dyDescent="0.25">
      <c r="A4883" s="4">
        <v>4882</v>
      </c>
      <c r="B4883" s="4">
        <v>1000026390</v>
      </c>
      <c r="C4883" s="5" t="s">
        <v>3208</v>
      </c>
      <c r="D4883" s="4">
        <v>11502000751</v>
      </c>
      <c r="E4883" s="4">
        <v>300</v>
      </c>
      <c r="F4883" s="8">
        <v>300</v>
      </c>
    </row>
    <row r="4884" spans="1:6" x14ac:dyDescent="0.25">
      <c r="A4884" s="4">
        <v>4883</v>
      </c>
      <c r="B4884" s="4">
        <v>1000026474</v>
      </c>
      <c r="C4884" s="5" t="s">
        <v>3209</v>
      </c>
      <c r="D4884" s="4">
        <v>11502001646</v>
      </c>
      <c r="E4884" s="4">
        <v>300</v>
      </c>
      <c r="F4884" s="8">
        <v>300</v>
      </c>
    </row>
    <row r="4885" spans="1:6" x14ac:dyDescent="0.25">
      <c r="A4885" s="4">
        <v>4884</v>
      </c>
      <c r="B4885" s="4">
        <v>1000026491</v>
      </c>
      <c r="C4885" s="5" t="s">
        <v>76</v>
      </c>
      <c r="D4885" s="4">
        <v>11502001793</v>
      </c>
      <c r="E4885" s="4">
        <v>300</v>
      </c>
      <c r="F4885" s="8">
        <v>300</v>
      </c>
    </row>
    <row r="4886" spans="1:6" x14ac:dyDescent="0.25">
      <c r="A4886" s="4">
        <v>4885</v>
      </c>
      <c r="B4886" s="4">
        <v>1000026492</v>
      </c>
      <c r="C4886" s="5" t="s">
        <v>1449</v>
      </c>
      <c r="D4886" s="4">
        <v>11502001794</v>
      </c>
      <c r="E4886" s="4">
        <v>300</v>
      </c>
      <c r="F4886" s="8">
        <v>300</v>
      </c>
    </row>
    <row r="4887" spans="1:6" x14ac:dyDescent="0.25">
      <c r="A4887" s="4">
        <v>4886</v>
      </c>
      <c r="B4887" s="4">
        <v>1000026553</v>
      </c>
      <c r="C4887" s="5" t="s">
        <v>227</v>
      </c>
      <c r="D4887" s="4">
        <v>11502002268</v>
      </c>
      <c r="E4887" s="4">
        <v>300</v>
      </c>
      <c r="F4887" s="8">
        <v>300</v>
      </c>
    </row>
    <row r="4888" spans="1:6" x14ac:dyDescent="0.25">
      <c r="A4888" s="4">
        <v>4887</v>
      </c>
      <c r="B4888" s="4">
        <v>1000026570</v>
      </c>
      <c r="C4888" s="5" t="s">
        <v>2613</v>
      </c>
      <c r="D4888" s="4">
        <v>11502002563</v>
      </c>
      <c r="E4888" s="4">
        <v>300</v>
      </c>
      <c r="F4888" s="8">
        <v>300</v>
      </c>
    </row>
    <row r="4889" spans="1:6" x14ac:dyDescent="0.25">
      <c r="A4889" s="4">
        <v>4888</v>
      </c>
      <c r="B4889" s="4">
        <v>1000026625</v>
      </c>
      <c r="C4889" s="5" t="s">
        <v>503</v>
      </c>
      <c r="D4889" s="4">
        <v>11502003139</v>
      </c>
      <c r="E4889" s="4">
        <v>300</v>
      </c>
      <c r="F4889" s="8">
        <v>300</v>
      </c>
    </row>
    <row r="4890" spans="1:6" x14ac:dyDescent="0.25">
      <c r="A4890" s="4">
        <v>4889</v>
      </c>
      <c r="B4890" s="4">
        <v>1000026656</v>
      </c>
      <c r="C4890" s="5" t="s">
        <v>1275</v>
      </c>
      <c r="D4890" s="4">
        <v>11502003275</v>
      </c>
      <c r="E4890" s="4">
        <v>300</v>
      </c>
      <c r="F4890" s="8">
        <v>300</v>
      </c>
    </row>
    <row r="4891" spans="1:6" x14ac:dyDescent="0.25">
      <c r="A4891" s="4">
        <v>4890</v>
      </c>
      <c r="B4891" s="4">
        <v>1000026664</v>
      </c>
      <c r="C4891" s="5" t="s">
        <v>3210</v>
      </c>
      <c r="D4891" s="4">
        <v>11502003359</v>
      </c>
      <c r="E4891" s="4">
        <v>300</v>
      </c>
      <c r="F4891" s="8">
        <v>300</v>
      </c>
    </row>
    <row r="4892" spans="1:6" x14ac:dyDescent="0.25">
      <c r="A4892" s="4">
        <v>4891</v>
      </c>
      <c r="B4892" s="4">
        <v>1000026926</v>
      </c>
      <c r="C4892" s="5" t="s">
        <v>811</v>
      </c>
      <c r="D4892" s="4">
        <v>11503002169</v>
      </c>
      <c r="E4892" s="4">
        <v>300</v>
      </c>
      <c r="F4892" s="8">
        <v>300</v>
      </c>
    </row>
    <row r="4893" spans="1:6" x14ac:dyDescent="0.25">
      <c r="A4893" s="4">
        <v>4892</v>
      </c>
      <c r="B4893" s="4">
        <v>1000026987</v>
      </c>
      <c r="C4893" s="5" t="s">
        <v>607</v>
      </c>
      <c r="D4893" s="4">
        <v>11503003134</v>
      </c>
      <c r="E4893" s="4">
        <v>300</v>
      </c>
      <c r="F4893" s="8">
        <v>300</v>
      </c>
    </row>
    <row r="4894" spans="1:6" x14ac:dyDescent="0.25">
      <c r="A4894" s="4">
        <v>4893</v>
      </c>
      <c r="B4894" s="4">
        <v>1000027094</v>
      </c>
      <c r="C4894" s="5" t="s">
        <v>979</v>
      </c>
      <c r="D4894" s="4">
        <v>11503003997</v>
      </c>
      <c r="E4894" s="4">
        <v>300</v>
      </c>
      <c r="F4894" s="8">
        <v>300</v>
      </c>
    </row>
    <row r="4895" spans="1:6" x14ac:dyDescent="0.25">
      <c r="A4895" s="4">
        <v>4894</v>
      </c>
      <c r="B4895" s="4">
        <v>1000027216</v>
      </c>
      <c r="C4895" s="5" t="s">
        <v>1032</v>
      </c>
      <c r="D4895" s="4">
        <v>11504000646</v>
      </c>
      <c r="E4895" s="4">
        <v>300</v>
      </c>
      <c r="F4895" s="8">
        <v>300</v>
      </c>
    </row>
    <row r="4896" spans="1:6" x14ac:dyDescent="0.25">
      <c r="A4896" s="4">
        <v>4895</v>
      </c>
      <c r="B4896" s="4">
        <v>1000027378</v>
      </c>
      <c r="C4896" s="5" t="s">
        <v>3211</v>
      </c>
      <c r="D4896" s="4">
        <v>11504003930</v>
      </c>
      <c r="E4896" s="4">
        <v>300</v>
      </c>
      <c r="F4896" s="8">
        <v>300</v>
      </c>
    </row>
    <row r="4897" spans="1:6" x14ac:dyDescent="0.25">
      <c r="A4897" s="4">
        <v>4896</v>
      </c>
      <c r="B4897" s="4">
        <v>1000027439</v>
      </c>
      <c r="C4897" s="5" t="s">
        <v>694</v>
      </c>
      <c r="D4897" s="4">
        <v>11505000547</v>
      </c>
      <c r="E4897" s="4">
        <v>300</v>
      </c>
      <c r="F4897" s="8">
        <v>300</v>
      </c>
    </row>
    <row r="4898" spans="1:6" x14ac:dyDescent="0.25">
      <c r="A4898" s="4">
        <v>4897</v>
      </c>
      <c r="B4898" s="4">
        <v>1000027896</v>
      </c>
      <c r="C4898" s="5" t="s">
        <v>2034</v>
      </c>
      <c r="D4898" s="4">
        <v>11506002955</v>
      </c>
      <c r="E4898" s="4">
        <v>300</v>
      </c>
      <c r="F4898" s="8">
        <v>300</v>
      </c>
    </row>
    <row r="4899" spans="1:6" x14ac:dyDescent="0.25">
      <c r="A4899" s="4">
        <v>4898</v>
      </c>
      <c r="B4899" s="4">
        <v>1000028042</v>
      </c>
      <c r="C4899" s="5" t="s">
        <v>3212</v>
      </c>
      <c r="D4899" s="4">
        <v>11507000656</v>
      </c>
      <c r="E4899" s="4">
        <v>300</v>
      </c>
      <c r="F4899" s="8">
        <v>300</v>
      </c>
    </row>
    <row r="4900" spans="1:6" x14ac:dyDescent="0.25">
      <c r="A4900" s="4">
        <v>4899</v>
      </c>
      <c r="B4900" s="4">
        <v>1000028340</v>
      </c>
      <c r="C4900" s="5" t="s">
        <v>801</v>
      </c>
      <c r="D4900" s="4">
        <v>11508003977</v>
      </c>
      <c r="E4900" s="4">
        <v>300</v>
      </c>
      <c r="F4900" s="8">
        <v>300</v>
      </c>
    </row>
    <row r="4901" spans="1:6" x14ac:dyDescent="0.25">
      <c r="A4901" s="4">
        <v>4900</v>
      </c>
      <c r="B4901" s="4">
        <v>1000028544</v>
      </c>
      <c r="C4901" s="5" t="s">
        <v>3213</v>
      </c>
      <c r="D4901" s="4">
        <v>11509002028</v>
      </c>
      <c r="E4901" s="4">
        <v>300</v>
      </c>
      <c r="F4901" s="8">
        <v>300</v>
      </c>
    </row>
    <row r="4902" spans="1:6" x14ac:dyDescent="0.25">
      <c r="A4902" s="4">
        <v>4901</v>
      </c>
      <c r="B4902" s="4">
        <v>1000028545</v>
      </c>
      <c r="C4902" s="5" t="s">
        <v>168</v>
      </c>
      <c r="D4902" s="4">
        <v>11509002029</v>
      </c>
      <c r="E4902" s="4">
        <v>300</v>
      </c>
      <c r="F4902" s="8">
        <v>300</v>
      </c>
    </row>
    <row r="4903" spans="1:6" x14ac:dyDescent="0.25">
      <c r="A4903" s="4">
        <v>4902</v>
      </c>
      <c r="B4903" s="4">
        <v>1000028616</v>
      </c>
      <c r="C4903" s="5" t="s">
        <v>59</v>
      </c>
      <c r="D4903" s="4">
        <v>11509003333</v>
      </c>
      <c r="E4903" s="4">
        <v>300</v>
      </c>
      <c r="F4903" s="8">
        <v>300</v>
      </c>
    </row>
    <row r="4904" spans="1:6" x14ac:dyDescent="0.25">
      <c r="A4904" s="4">
        <v>4903</v>
      </c>
      <c r="B4904" s="4">
        <v>1000028708</v>
      </c>
      <c r="C4904" s="5" t="s">
        <v>3214</v>
      </c>
      <c r="D4904" s="4">
        <v>11510000178</v>
      </c>
      <c r="E4904" s="4">
        <v>300</v>
      </c>
      <c r="F4904" s="8">
        <v>300</v>
      </c>
    </row>
    <row r="4905" spans="1:6" x14ac:dyDescent="0.25">
      <c r="A4905" s="4">
        <v>4904</v>
      </c>
      <c r="B4905" s="4">
        <v>1000028740</v>
      </c>
      <c r="C4905" s="5" t="s">
        <v>2519</v>
      </c>
      <c r="D4905" s="4">
        <v>11510000452</v>
      </c>
      <c r="E4905" s="4">
        <v>300</v>
      </c>
      <c r="F4905" s="8">
        <v>300</v>
      </c>
    </row>
    <row r="4906" spans="1:6" x14ac:dyDescent="0.25">
      <c r="A4906" s="4">
        <v>4905</v>
      </c>
      <c r="B4906" s="4">
        <v>1000028769</v>
      </c>
      <c r="C4906" s="5" t="s">
        <v>690</v>
      </c>
      <c r="D4906" s="4">
        <v>11510000635</v>
      </c>
      <c r="E4906" s="4">
        <v>300</v>
      </c>
      <c r="F4906" s="8">
        <v>300</v>
      </c>
    </row>
    <row r="4907" spans="1:6" x14ac:dyDescent="0.25">
      <c r="A4907" s="4">
        <v>4906</v>
      </c>
      <c r="B4907" s="4">
        <v>1000028793</v>
      </c>
      <c r="C4907" s="5" t="s">
        <v>2945</v>
      </c>
      <c r="D4907" s="4">
        <v>11510000783</v>
      </c>
      <c r="E4907" s="4">
        <v>300</v>
      </c>
      <c r="F4907" s="8">
        <v>300</v>
      </c>
    </row>
    <row r="4908" spans="1:6" x14ac:dyDescent="0.25">
      <c r="A4908" s="4">
        <v>4907</v>
      </c>
      <c r="B4908" s="4">
        <v>1000028795</v>
      </c>
      <c r="C4908" s="5" t="s">
        <v>883</v>
      </c>
      <c r="D4908" s="4">
        <v>11510000784</v>
      </c>
      <c r="E4908" s="4">
        <v>300</v>
      </c>
      <c r="F4908" s="8">
        <v>300</v>
      </c>
    </row>
    <row r="4909" spans="1:6" x14ac:dyDescent="0.25">
      <c r="A4909" s="4">
        <v>4908</v>
      </c>
      <c r="B4909" s="4">
        <v>1000028797</v>
      </c>
      <c r="C4909" s="5" t="s">
        <v>59</v>
      </c>
      <c r="D4909" s="4">
        <v>11510000785</v>
      </c>
      <c r="E4909" s="4">
        <v>300</v>
      </c>
      <c r="F4909" s="8">
        <v>300</v>
      </c>
    </row>
    <row r="4910" spans="1:6" x14ac:dyDescent="0.25">
      <c r="A4910" s="4">
        <v>4909</v>
      </c>
      <c r="B4910" s="4">
        <v>1000028828</v>
      </c>
      <c r="C4910" s="5" t="s">
        <v>3215</v>
      </c>
      <c r="D4910" s="4">
        <v>11510000869</v>
      </c>
      <c r="E4910" s="4">
        <v>300</v>
      </c>
      <c r="F4910" s="8">
        <v>300</v>
      </c>
    </row>
    <row r="4911" spans="1:6" x14ac:dyDescent="0.25">
      <c r="A4911" s="4">
        <v>4910</v>
      </c>
      <c r="B4911" s="4">
        <v>1000028830</v>
      </c>
      <c r="C4911" s="5" t="s">
        <v>2641</v>
      </c>
      <c r="D4911" s="4">
        <v>11510000876</v>
      </c>
      <c r="E4911" s="4">
        <v>300</v>
      </c>
      <c r="F4911" s="8">
        <v>300</v>
      </c>
    </row>
    <row r="4912" spans="1:6" x14ac:dyDescent="0.25">
      <c r="A4912" s="4">
        <v>4911</v>
      </c>
      <c r="B4912" s="4">
        <v>1000029118</v>
      </c>
      <c r="C4912" s="5" t="s">
        <v>3216</v>
      </c>
      <c r="D4912" s="4">
        <v>11510002735</v>
      </c>
      <c r="E4912" s="4">
        <v>300</v>
      </c>
      <c r="F4912" s="8">
        <v>300</v>
      </c>
    </row>
    <row r="4913" spans="1:6" x14ac:dyDescent="0.25">
      <c r="A4913" s="4">
        <v>4912</v>
      </c>
      <c r="B4913" s="4">
        <v>1000029175</v>
      </c>
      <c r="C4913" s="5" t="s">
        <v>693</v>
      </c>
      <c r="D4913" s="4">
        <v>11510003125</v>
      </c>
      <c r="E4913" s="4">
        <v>300</v>
      </c>
      <c r="F4913" s="8">
        <v>300</v>
      </c>
    </row>
    <row r="4914" spans="1:6" x14ac:dyDescent="0.25">
      <c r="A4914" s="4">
        <v>4913</v>
      </c>
      <c r="B4914" s="4">
        <v>1000029255</v>
      </c>
      <c r="C4914" s="5" t="s">
        <v>228</v>
      </c>
      <c r="D4914" s="4">
        <v>11510003991</v>
      </c>
      <c r="E4914" s="4">
        <v>300</v>
      </c>
      <c r="F4914" s="8">
        <v>300</v>
      </c>
    </row>
    <row r="4915" spans="1:6" x14ac:dyDescent="0.25">
      <c r="A4915" s="4">
        <v>4914</v>
      </c>
      <c r="B4915" s="4">
        <v>1000029258</v>
      </c>
      <c r="C4915" s="5" t="s">
        <v>2613</v>
      </c>
      <c r="D4915" s="4">
        <v>11510003995</v>
      </c>
      <c r="E4915" s="4">
        <v>300</v>
      </c>
      <c r="F4915" s="8">
        <v>300</v>
      </c>
    </row>
    <row r="4916" spans="1:6" x14ac:dyDescent="0.25">
      <c r="A4916" s="4">
        <v>4915</v>
      </c>
      <c r="B4916" s="4">
        <v>1000029389</v>
      </c>
      <c r="C4916" s="5" t="s">
        <v>3217</v>
      </c>
      <c r="D4916" s="4">
        <v>11512000342</v>
      </c>
      <c r="E4916" s="4">
        <v>300</v>
      </c>
      <c r="F4916" s="8">
        <v>300</v>
      </c>
    </row>
    <row r="4917" spans="1:6" x14ac:dyDescent="0.25">
      <c r="A4917" s="4">
        <v>4916</v>
      </c>
      <c r="B4917" s="4">
        <v>1000029393</v>
      </c>
      <c r="C4917" s="5" t="s">
        <v>1323</v>
      </c>
      <c r="D4917" s="4">
        <v>11512000353</v>
      </c>
      <c r="E4917" s="4">
        <v>300</v>
      </c>
      <c r="F4917" s="8">
        <v>300</v>
      </c>
    </row>
    <row r="4918" spans="1:6" x14ac:dyDescent="0.25">
      <c r="A4918" s="4">
        <v>4917</v>
      </c>
      <c r="B4918" s="4">
        <v>1000029439</v>
      </c>
      <c r="C4918" s="5" t="s">
        <v>698</v>
      </c>
      <c r="D4918" s="4">
        <v>11512000733</v>
      </c>
      <c r="E4918" s="4">
        <v>300</v>
      </c>
      <c r="F4918" s="8">
        <v>300</v>
      </c>
    </row>
    <row r="4919" spans="1:6" x14ac:dyDescent="0.25">
      <c r="A4919" s="4">
        <v>4918</v>
      </c>
      <c r="B4919" s="4">
        <v>1000029522</v>
      </c>
      <c r="C4919" s="5" t="s">
        <v>3218</v>
      </c>
      <c r="D4919" s="4">
        <v>11512001443</v>
      </c>
      <c r="E4919" s="4">
        <v>300</v>
      </c>
      <c r="F4919" s="8">
        <v>300</v>
      </c>
    </row>
    <row r="4920" spans="1:6" x14ac:dyDescent="0.25">
      <c r="A4920" s="4">
        <v>4919</v>
      </c>
      <c r="B4920" s="4">
        <v>1000029545</v>
      </c>
      <c r="C4920" s="5" t="s">
        <v>3219</v>
      </c>
      <c r="D4920" s="4">
        <v>11512001613</v>
      </c>
      <c r="E4920" s="4">
        <v>300</v>
      </c>
      <c r="F4920" s="8">
        <v>300</v>
      </c>
    </row>
    <row r="4921" spans="1:6" x14ac:dyDescent="0.25">
      <c r="A4921" s="4">
        <v>4920</v>
      </c>
      <c r="B4921" s="4">
        <v>1000029582</v>
      </c>
      <c r="C4921" s="5" t="s">
        <v>211</v>
      </c>
      <c r="D4921" s="4">
        <v>11512001986</v>
      </c>
      <c r="E4921" s="4">
        <v>300</v>
      </c>
      <c r="F4921" s="8">
        <v>300</v>
      </c>
    </row>
    <row r="4922" spans="1:6" x14ac:dyDescent="0.25">
      <c r="A4922" s="4">
        <v>4921</v>
      </c>
      <c r="B4922" s="4">
        <v>1000029584</v>
      </c>
      <c r="C4922" s="5" t="s">
        <v>654</v>
      </c>
      <c r="D4922" s="4">
        <v>11512001997</v>
      </c>
      <c r="E4922" s="4">
        <v>300</v>
      </c>
      <c r="F4922" s="8">
        <v>300</v>
      </c>
    </row>
    <row r="4923" spans="1:6" x14ac:dyDescent="0.25">
      <c r="A4923" s="4">
        <v>4922</v>
      </c>
      <c r="B4923" s="4">
        <v>1000029676</v>
      </c>
      <c r="C4923" s="5" t="s">
        <v>3220</v>
      </c>
      <c r="D4923" s="4">
        <v>11512002551</v>
      </c>
      <c r="E4923" s="4">
        <v>300</v>
      </c>
      <c r="F4923" s="8">
        <v>300</v>
      </c>
    </row>
    <row r="4924" spans="1:6" x14ac:dyDescent="0.25">
      <c r="A4924" s="4">
        <v>4923</v>
      </c>
      <c r="B4924" s="4">
        <v>1000029691</v>
      </c>
      <c r="C4924" s="5" t="s">
        <v>1671</v>
      </c>
      <c r="D4924" s="4">
        <v>11512002644</v>
      </c>
      <c r="E4924" s="4">
        <v>300</v>
      </c>
      <c r="F4924" s="8">
        <v>300</v>
      </c>
    </row>
    <row r="4925" spans="1:6" x14ac:dyDescent="0.25">
      <c r="A4925" s="4">
        <v>4924</v>
      </c>
      <c r="B4925" s="4">
        <v>1000030015</v>
      </c>
      <c r="C4925" s="5" t="s">
        <v>860</v>
      </c>
      <c r="D4925" s="4">
        <v>11512004574</v>
      </c>
      <c r="E4925" s="4">
        <v>300</v>
      </c>
      <c r="F4925" s="8">
        <v>300</v>
      </c>
    </row>
    <row r="4926" spans="1:6" x14ac:dyDescent="0.25">
      <c r="A4926" s="4">
        <v>4925</v>
      </c>
      <c r="B4926" s="4">
        <v>1000030096</v>
      </c>
      <c r="C4926" s="5" t="s">
        <v>521</v>
      </c>
      <c r="D4926" s="4">
        <v>11512004941</v>
      </c>
      <c r="E4926" s="4">
        <v>300</v>
      </c>
      <c r="F4926" s="8">
        <v>300</v>
      </c>
    </row>
    <row r="4927" spans="1:6" x14ac:dyDescent="0.25">
      <c r="A4927" s="4">
        <v>4926</v>
      </c>
      <c r="B4927" s="4">
        <v>1000030195</v>
      </c>
      <c r="C4927" s="5" t="s">
        <v>570</v>
      </c>
      <c r="D4927" s="4">
        <v>11513000341</v>
      </c>
      <c r="E4927" s="4">
        <v>300</v>
      </c>
      <c r="F4927" s="8">
        <v>300</v>
      </c>
    </row>
    <row r="4928" spans="1:6" x14ac:dyDescent="0.25">
      <c r="A4928" s="4">
        <v>4927</v>
      </c>
      <c r="B4928" s="4">
        <v>1000030579</v>
      </c>
      <c r="C4928" s="5" t="s">
        <v>191</v>
      </c>
      <c r="D4928" s="4">
        <v>11513003792</v>
      </c>
      <c r="E4928" s="4">
        <v>300</v>
      </c>
      <c r="F4928" s="8">
        <v>300</v>
      </c>
    </row>
    <row r="4929" spans="1:6" x14ac:dyDescent="0.25">
      <c r="A4929" s="4">
        <v>4928</v>
      </c>
      <c r="B4929" s="4">
        <v>1000030676</v>
      </c>
      <c r="C4929" s="5" t="s">
        <v>87</v>
      </c>
      <c r="D4929" s="4">
        <v>11513005021</v>
      </c>
      <c r="E4929" s="4">
        <v>300</v>
      </c>
      <c r="F4929" s="8">
        <v>300</v>
      </c>
    </row>
    <row r="4930" spans="1:6" x14ac:dyDescent="0.25">
      <c r="A4930" s="4">
        <v>4929</v>
      </c>
      <c r="B4930" s="4">
        <v>1000030774</v>
      </c>
      <c r="C4930" s="5" t="s">
        <v>520</v>
      </c>
      <c r="D4930" s="4">
        <v>11514001250</v>
      </c>
      <c r="E4930" s="4">
        <v>300</v>
      </c>
      <c r="F4930" s="8">
        <v>300</v>
      </c>
    </row>
    <row r="4931" spans="1:6" x14ac:dyDescent="0.25">
      <c r="A4931" s="4">
        <v>4930</v>
      </c>
      <c r="B4931" s="4">
        <v>1000030884</v>
      </c>
      <c r="C4931" s="5" t="s">
        <v>3221</v>
      </c>
      <c r="D4931" s="4">
        <v>11514002392</v>
      </c>
      <c r="E4931" s="4">
        <v>300</v>
      </c>
      <c r="F4931" s="8">
        <v>300</v>
      </c>
    </row>
    <row r="4932" spans="1:6" x14ac:dyDescent="0.25">
      <c r="A4932" s="4">
        <v>4931</v>
      </c>
      <c r="B4932" s="4">
        <v>1000030905</v>
      </c>
      <c r="C4932" s="5" t="s">
        <v>105</v>
      </c>
      <c r="D4932" s="4">
        <v>11514002743</v>
      </c>
      <c r="E4932" s="4">
        <v>300</v>
      </c>
      <c r="F4932" s="8">
        <v>300</v>
      </c>
    </row>
    <row r="4933" spans="1:6" x14ac:dyDescent="0.25">
      <c r="A4933" s="4">
        <v>4932</v>
      </c>
      <c r="B4933" s="4">
        <v>1000030929</v>
      </c>
      <c r="C4933" s="5" t="s">
        <v>3222</v>
      </c>
      <c r="D4933" s="4">
        <v>11514003222</v>
      </c>
      <c r="E4933" s="4">
        <v>300</v>
      </c>
      <c r="F4933" s="8">
        <v>300</v>
      </c>
    </row>
    <row r="4934" spans="1:6" x14ac:dyDescent="0.25">
      <c r="A4934" s="4">
        <v>4933</v>
      </c>
      <c r="B4934" s="4">
        <v>1000030935</v>
      </c>
      <c r="C4934" s="5" t="s">
        <v>3223</v>
      </c>
      <c r="D4934" s="4">
        <v>11514003337</v>
      </c>
      <c r="E4934" s="4">
        <v>300</v>
      </c>
      <c r="F4934" s="8">
        <v>300</v>
      </c>
    </row>
    <row r="4935" spans="1:6" x14ac:dyDescent="0.25">
      <c r="A4935" s="4">
        <v>4934</v>
      </c>
      <c r="B4935" s="4">
        <v>1000031200</v>
      </c>
      <c r="C4935" s="5" t="s">
        <v>546</v>
      </c>
      <c r="D4935" s="4">
        <v>11516001384</v>
      </c>
      <c r="E4935" s="4">
        <v>300</v>
      </c>
      <c r="F4935" s="8">
        <v>300</v>
      </c>
    </row>
    <row r="4936" spans="1:6" x14ac:dyDescent="0.25">
      <c r="A4936" s="4">
        <v>4935</v>
      </c>
      <c r="B4936" s="4">
        <v>1000031210</v>
      </c>
      <c r="C4936" s="5" t="s">
        <v>201</v>
      </c>
      <c r="D4936" s="4">
        <v>11516001597</v>
      </c>
      <c r="E4936" s="4">
        <v>300</v>
      </c>
      <c r="F4936" s="8">
        <v>300</v>
      </c>
    </row>
    <row r="4937" spans="1:6" x14ac:dyDescent="0.25">
      <c r="A4937" s="4">
        <v>4936</v>
      </c>
      <c r="B4937" s="4">
        <v>1000031247</v>
      </c>
      <c r="C4937" s="5" t="s">
        <v>2670</v>
      </c>
      <c r="D4937" s="4">
        <v>11516002130</v>
      </c>
      <c r="E4937" s="4">
        <v>300</v>
      </c>
      <c r="F4937" s="8">
        <v>300</v>
      </c>
    </row>
    <row r="4938" spans="1:6" x14ac:dyDescent="0.25">
      <c r="A4938" s="4">
        <v>4937</v>
      </c>
      <c r="B4938" s="4">
        <v>1000031363</v>
      </c>
      <c r="C4938" s="5" t="s">
        <v>3224</v>
      </c>
      <c r="D4938" s="4">
        <v>11601000154</v>
      </c>
      <c r="E4938" s="4">
        <v>300</v>
      </c>
      <c r="F4938" s="8">
        <v>300</v>
      </c>
    </row>
    <row r="4939" spans="1:6" x14ac:dyDescent="0.25">
      <c r="A4939" s="4">
        <v>4938</v>
      </c>
      <c r="B4939" s="4">
        <v>1000031447</v>
      </c>
      <c r="C4939" s="5" t="s">
        <v>2327</v>
      </c>
      <c r="D4939" s="4">
        <v>11601000574</v>
      </c>
      <c r="E4939" s="4">
        <v>300</v>
      </c>
      <c r="F4939" s="8">
        <v>300</v>
      </c>
    </row>
    <row r="4940" spans="1:6" x14ac:dyDescent="0.25">
      <c r="A4940" s="4">
        <v>4939</v>
      </c>
      <c r="B4940" s="4">
        <v>1000031506</v>
      </c>
      <c r="C4940" s="5" t="s">
        <v>3225</v>
      </c>
      <c r="D4940" s="4">
        <v>11601000841</v>
      </c>
      <c r="E4940" s="4">
        <v>300</v>
      </c>
      <c r="F4940" s="8">
        <v>300</v>
      </c>
    </row>
    <row r="4941" spans="1:6" x14ac:dyDescent="0.25">
      <c r="A4941" s="4">
        <v>4940</v>
      </c>
      <c r="B4941" s="4">
        <v>1000031593</v>
      </c>
      <c r="C4941" s="5" t="s">
        <v>3226</v>
      </c>
      <c r="D4941" s="4">
        <v>11601001095</v>
      </c>
      <c r="E4941" s="4">
        <v>300</v>
      </c>
      <c r="F4941" s="8">
        <v>300</v>
      </c>
    </row>
    <row r="4942" spans="1:6" x14ac:dyDescent="0.25">
      <c r="A4942" s="4">
        <v>4941</v>
      </c>
      <c r="B4942" s="4">
        <v>1000031645</v>
      </c>
      <c r="C4942" s="5" t="s">
        <v>688</v>
      </c>
      <c r="D4942" s="4">
        <v>11601001260</v>
      </c>
      <c r="E4942" s="4">
        <v>300</v>
      </c>
      <c r="F4942" s="8">
        <v>300</v>
      </c>
    </row>
    <row r="4943" spans="1:6" x14ac:dyDescent="0.25">
      <c r="A4943" s="4">
        <v>4942</v>
      </c>
      <c r="B4943" s="4">
        <v>1000031651</v>
      </c>
      <c r="C4943" s="5" t="s">
        <v>120</v>
      </c>
      <c r="D4943" s="4">
        <v>11601001289</v>
      </c>
      <c r="E4943" s="4">
        <v>300</v>
      </c>
      <c r="F4943" s="8">
        <v>300</v>
      </c>
    </row>
    <row r="4944" spans="1:6" x14ac:dyDescent="0.25">
      <c r="A4944" s="4">
        <v>4943</v>
      </c>
      <c r="B4944" s="4">
        <v>1000031704</v>
      </c>
      <c r="C4944" s="5" t="s">
        <v>2629</v>
      </c>
      <c r="D4944" s="4">
        <v>11601001717</v>
      </c>
      <c r="E4944" s="4">
        <v>300</v>
      </c>
      <c r="F4944" s="8">
        <v>300</v>
      </c>
    </row>
    <row r="4945" spans="1:6" x14ac:dyDescent="0.25">
      <c r="A4945" s="4">
        <v>4944</v>
      </c>
      <c r="B4945" s="4">
        <v>1000031975</v>
      </c>
      <c r="C4945" s="5" t="s">
        <v>1156</v>
      </c>
      <c r="D4945" s="4">
        <v>11602000007</v>
      </c>
      <c r="E4945" s="4">
        <v>300</v>
      </c>
      <c r="F4945" s="8">
        <v>300</v>
      </c>
    </row>
    <row r="4946" spans="1:6" x14ac:dyDescent="0.25">
      <c r="A4946" s="4">
        <v>4945</v>
      </c>
      <c r="B4946" s="4">
        <v>1000032035</v>
      </c>
      <c r="C4946" s="5" t="s">
        <v>473</v>
      </c>
      <c r="D4946" s="4">
        <v>11602000753</v>
      </c>
      <c r="E4946" s="4">
        <v>300</v>
      </c>
      <c r="F4946" s="8">
        <v>300</v>
      </c>
    </row>
    <row r="4947" spans="1:6" x14ac:dyDescent="0.25">
      <c r="A4947" s="4">
        <v>4946</v>
      </c>
      <c r="B4947" s="4">
        <v>1000032178</v>
      </c>
      <c r="C4947" s="5" t="s">
        <v>3228</v>
      </c>
      <c r="D4947" s="4">
        <v>11602002063</v>
      </c>
      <c r="E4947" s="4">
        <v>300</v>
      </c>
      <c r="F4947" s="8">
        <v>300</v>
      </c>
    </row>
    <row r="4948" spans="1:6" x14ac:dyDescent="0.25">
      <c r="A4948" s="4">
        <v>4947</v>
      </c>
      <c r="B4948" s="4">
        <v>1000032325</v>
      </c>
      <c r="C4948" s="5" t="s">
        <v>3229</v>
      </c>
      <c r="D4948" s="4">
        <v>11603000698</v>
      </c>
      <c r="E4948" s="4">
        <v>300</v>
      </c>
      <c r="F4948" s="8">
        <v>300</v>
      </c>
    </row>
    <row r="4949" spans="1:6" x14ac:dyDescent="0.25">
      <c r="A4949" s="4">
        <v>4948</v>
      </c>
      <c r="B4949" s="4">
        <v>1000032331</v>
      </c>
      <c r="C4949" s="5" t="s">
        <v>3230</v>
      </c>
      <c r="D4949" s="4">
        <v>11603000900</v>
      </c>
      <c r="E4949" s="4">
        <v>300</v>
      </c>
      <c r="F4949" s="8">
        <v>300</v>
      </c>
    </row>
    <row r="4950" spans="1:6" x14ac:dyDescent="0.25">
      <c r="A4950" s="4">
        <v>4949</v>
      </c>
      <c r="B4950" s="4">
        <v>1000032345</v>
      </c>
      <c r="C4950" s="5" t="s">
        <v>3231</v>
      </c>
      <c r="D4950" s="4">
        <v>11603001137</v>
      </c>
      <c r="E4950" s="4">
        <v>300</v>
      </c>
      <c r="F4950" s="8">
        <v>300</v>
      </c>
    </row>
    <row r="4951" spans="1:6" x14ac:dyDescent="0.25">
      <c r="A4951" s="4">
        <v>4950</v>
      </c>
      <c r="B4951" s="4">
        <v>1000032455</v>
      </c>
      <c r="C4951" s="5" t="s">
        <v>2838</v>
      </c>
      <c r="D4951" s="4">
        <v>11603002832</v>
      </c>
      <c r="E4951" s="4">
        <v>300</v>
      </c>
      <c r="F4951" s="8">
        <v>300</v>
      </c>
    </row>
    <row r="4952" spans="1:6" x14ac:dyDescent="0.25">
      <c r="A4952" s="4">
        <v>4951</v>
      </c>
      <c r="B4952" s="4">
        <v>1000032540</v>
      </c>
      <c r="C4952" s="5" t="s">
        <v>769</v>
      </c>
      <c r="D4952" s="4">
        <v>11603004021</v>
      </c>
      <c r="E4952" s="4">
        <v>300</v>
      </c>
      <c r="F4952" s="8">
        <v>300</v>
      </c>
    </row>
    <row r="4953" spans="1:6" x14ac:dyDescent="0.25">
      <c r="A4953" s="4">
        <v>4952</v>
      </c>
      <c r="B4953" s="4">
        <v>1000032697</v>
      </c>
      <c r="C4953" s="5" t="s">
        <v>2126</v>
      </c>
      <c r="D4953" s="4">
        <v>11604000733</v>
      </c>
      <c r="E4953" s="4">
        <v>300</v>
      </c>
      <c r="F4953" s="8">
        <v>300</v>
      </c>
    </row>
    <row r="4954" spans="1:6" x14ac:dyDescent="0.25">
      <c r="A4954" s="4">
        <v>4953</v>
      </c>
      <c r="B4954" s="4">
        <v>1000032717</v>
      </c>
      <c r="C4954" s="5" t="s">
        <v>1355</v>
      </c>
      <c r="D4954" s="4">
        <v>11604000912</v>
      </c>
      <c r="E4954" s="4">
        <v>300</v>
      </c>
      <c r="F4954" s="8">
        <v>300</v>
      </c>
    </row>
    <row r="4955" spans="1:6" x14ac:dyDescent="0.25">
      <c r="A4955" s="4">
        <v>4954</v>
      </c>
      <c r="B4955" s="4">
        <v>1000032800</v>
      </c>
      <c r="C4955" s="5" t="s">
        <v>453</v>
      </c>
      <c r="D4955" s="4">
        <v>11604001659</v>
      </c>
      <c r="E4955" s="4">
        <v>300</v>
      </c>
      <c r="F4955" s="8">
        <v>300</v>
      </c>
    </row>
    <row r="4956" spans="1:6" x14ac:dyDescent="0.25">
      <c r="A4956" s="4">
        <v>4955</v>
      </c>
      <c r="B4956" s="4">
        <v>1000032933</v>
      </c>
      <c r="C4956" s="5" t="s">
        <v>86</v>
      </c>
      <c r="D4956" s="4">
        <v>11605000116</v>
      </c>
      <c r="E4956" s="4">
        <v>300</v>
      </c>
      <c r="F4956" s="8">
        <v>300</v>
      </c>
    </row>
    <row r="4957" spans="1:6" x14ac:dyDescent="0.25">
      <c r="A4957" s="4">
        <v>4956</v>
      </c>
      <c r="B4957" s="4">
        <v>1000033126</v>
      </c>
      <c r="C4957" s="5" t="s">
        <v>3232</v>
      </c>
      <c r="D4957" s="4">
        <v>11605001625</v>
      </c>
      <c r="E4957" s="4">
        <v>300</v>
      </c>
      <c r="F4957" s="8">
        <v>300</v>
      </c>
    </row>
    <row r="4958" spans="1:6" x14ac:dyDescent="0.25">
      <c r="A4958" s="4">
        <v>4957</v>
      </c>
      <c r="B4958" s="4">
        <v>1000033147</v>
      </c>
      <c r="C4958" s="5" t="s">
        <v>177</v>
      </c>
      <c r="D4958" s="4">
        <v>11605001730</v>
      </c>
      <c r="E4958" s="4">
        <v>300</v>
      </c>
      <c r="F4958" s="8">
        <v>300</v>
      </c>
    </row>
    <row r="4959" spans="1:6" x14ac:dyDescent="0.25">
      <c r="A4959" s="4">
        <v>4958</v>
      </c>
      <c r="B4959" s="4">
        <v>1000033190</v>
      </c>
      <c r="C4959" s="5" t="s">
        <v>968</v>
      </c>
      <c r="D4959" s="4">
        <v>11605002000</v>
      </c>
      <c r="E4959" s="4">
        <v>300</v>
      </c>
      <c r="F4959" s="8">
        <v>300</v>
      </c>
    </row>
    <row r="4960" spans="1:6" x14ac:dyDescent="0.25">
      <c r="A4960" s="4">
        <v>4959</v>
      </c>
      <c r="B4960" s="4">
        <v>1000033259</v>
      </c>
      <c r="C4960" s="5" t="s">
        <v>1750</v>
      </c>
      <c r="D4960" s="4">
        <v>11605002453</v>
      </c>
      <c r="E4960" s="4">
        <v>300</v>
      </c>
      <c r="F4960" s="8">
        <v>300</v>
      </c>
    </row>
    <row r="4961" spans="1:6" x14ac:dyDescent="0.25">
      <c r="A4961" s="4">
        <v>4960</v>
      </c>
      <c r="B4961" s="4">
        <v>1000033260</v>
      </c>
      <c r="C4961" s="5" t="s">
        <v>3233</v>
      </c>
      <c r="D4961" s="4">
        <v>11605002455</v>
      </c>
      <c r="E4961" s="4">
        <v>300</v>
      </c>
      <c r="F4961" s="8">
        <v>300</v>
      </c>
    </row>
    <row r="4962" spans="1:6" x14ac:dyDescent="0.25">
      <c r="A4962" s="4">
        <v>4961</v>
      </c>
      <c r="B4962" s="4">
        <v>1000033286</v>
      </c>
      <c r="C4962" s="5" t="s">
        <v>3234</v>
      </c>
      <c r="D4962" s="4">
        <v>11605002649</v>
      </c>
      <c r="E4962" s="4">
        <v>300</v>
      </c>
      <c r="F4962" s="8">
        <v>300</v>
      </c>
    </row>
    <row r="4963" spans="1:6" x14ac:dyDescent="0.25">
      <c r="A4963" s="4">
        <v>4962</v>
      </c>
      <c r="B4963" s="4">
        <v>1000033299</v>
      </c>
      <c r="C4963" s="5" t="s">
        <v>2071</v>
      </c>
      <c r="D4963" s="4">
        <v>11605002767</v>
      </c>
      <c r="E4963" s="4">
        <v>300</v>
      </c>
      <c r="F4963" s="8">
        <v>300</v>
      </c>
    </row>
    <row r="4964" spans="1:6" x14ac:dyDescent="0.25">
      <c r="A4964" s="4">
        <v>4963</v>
      </c>
      <c r="B4964" s="4">
        <v>1000033754</v>
      </c>
      <c r="C4964" s="5" t="s">
        <v>598</v>
      </c>
      <c r="D4964" s="4">
        <v>11606001540</v>
      </c>
      <c r="E4964" s="4">
        <v>300</v>
      </c>
      <c r="F4964" s="8">
        <v>300</v>
      </c>
    </row>
    <row r="4965" spans="1:6" x14ac:dyDescent="0.25">
      <c r="A4965" s="4">
        <v>4964</v>
      </c>
      <c r="B4965" s="4">
        <v>1000034198</v>
      </c>
      <c r="C4965" s="5" t="s">
        <v>1381</v>
      </c>
      <c r="D4965" s="4">
        <v>11607000404</v>
      </c>
      <c r="E4965" s="4">
        <v>300</v>
      </c>
      <c r="F4965" s="8">
        <v>300</v>
      </c>
    </row>
    <row r="4966" spans="1:6" x14ac:dyDescent="0.25">
      <c r="A4966" s="4">
        <v>4965</v>
      </c>
      <c r="B4966" s="4">
        <v>1000034210</v>
      </c>
      <c r="C4966" s="5" t="s">
        <v>2813</v>
      </c>
      <c r="D4966" s="4">
        <v>11607000663</v>
      </c>
      <c r="E4966" s="4">
        <v>300</v>
      </c>
      <c r="F4966" s="8">
        <v>300</v>
      </c>
    </row>
    <row r="4967" spans="1:6" x14ac:dyDescent="0.25">
      <c r="A4967" s="4">
        <v>4966</v>
      </c>
      <c r="B4967" s="4">
        <v>1000034263</v>
      </c>
      <c r="C4967" s="5" t="s">
        <v>2067</v>
      </c>
      <c r="D4967" s="4">
        <v>11607001068</v>
      </c>
      <c r="E4967" s="4">
        <v>300</v>
      </c>
      <c r="F4967" s="8">
        <v>300</v>
      </c>
    </row>
    <row r="4968" spans="1:6" x14ac:dyDescent="0.25">
      <c r="A4968" s="4">
        <v>4967</v>
      </c>
      <c r="B4968" s="4">
        <v>1000034291</v>
      </c>
      <c r="C4968" s="5" t="s">
        <v>439</v>
      </c>
      <c r="D4968" s="4">
        <v>11607001187</v>
      </c>
      <c r="E4968" s="4">
        <v>300</v>
      </c>
      <c r="F4968" s="8">
        <v>300</v>
      </c>
    </row>
    <row r="4969" spans="1:6" x14ac:dyDescent="0.25">
      <c r="A4969" s="4">
        <v>4968</v>
      </c>
      <c r="B4969" s="4">
        <v>1000034375</v>
      </c>
      <c r="C4969" s="5" t="s">
        <v>3235</v>
      </c>
      <c r="D4969" s="4">
        <v>11607001794</v>
      </c>
      <c r="E4969" s="4">
        <v>300</v>
      </c>
      <c r="F4969" s="8">
        <v>300</v>
      </c>
    </row>
    <row r="4970" spans="1:6" x14ac:dyDescent="0.25">
      <c r="A4970" s="4">
        <v>4969</v>
      </c>
      <c r="B4970" s="4">
        <v>1000034475</v>
      </c>
      <c r="C4970" s="5" t="s">
        <v>178</v>
      </c>
      <c r="D4970" s="4">
        <v>11607002556</v>
      </c>
      <c r="E4970" s="4">
        <v>300</v>
      </c>
      <c r="F4970" s="8">
        <v>300</v>
      </c>
    </row>
    <row r="4971" spans="1:6" x14ac:dyDescent="0.25">
      <c r="A4971" s="4">
        <v>4970</v>
      </c>
      <c r="B4971" s="4">
        <v>1000034557</v>
      </c>
      <c r="C4971" s="5" t="s">
        <v>661</v>
      </c>
      <c r="D4971" s="4">
        <v>11607003173</v>
      </c>
      <c r="E4971" s="4">
        <v>300</v>
      </c>
      <c r="F4971" s="8">
        <v>300</v>
      </c>
    </row>
    <row r="4972" spans="1:6" x14ac:dyDescent="0.25">
      <c r="A4972" s="4">
        <v>4971</v>
      </c>
      <c r="B4972" s="4">
        <v>1000034638</v>
      </c>
      <c r="C4972" s="5" t="s">
        <v>1292</v>
      </c>
      <c r="D4972" s="4">
        <v>11608000367</v>
      </c>
      <c r="E4972" s="4">
        <v>300</v>
      </c>
      <c r="F4972" s="8">
        <v>300</v>
      </c>
    </row>
    <row r="4973" spans="1:6" x14ac:dyDescent="0.25">
      <c r="A4973" s="4">
        <v>4972</v>
      </c>
      <c r="B4973" s="4">
        <v>1000034843</v>
      </c>
      <c r="C4973" s="5" t="s">
        <v>2039</v>
      </c>
      <c r="D4973" s="4">
        <v>11608001221</v>
      </c>
      <c r="E4973" s="4">
        <v>300</v>
      </c>
      <c r="F4973" s="8">
        <v>300</v>
      </c>
    </row>
    <row r="4974" spans="1:6" x14ac:dyDescent="0.25">
      <c r="A4974" s="4">
        <v>4973</v>
      </c>
      <c r="B4974" s="4">
        <v>1000034863</v>
      </c>
      <c r="C4974" s="5" t="s">
        <v>132</v>
      </c>
      <c r="D4974" s="4">
        <v>11608001328</v>
      </c>
      <c r="E4974" s="4">
        <v>300</v>
      </c>
      <c r="F4974" s="8">
        <v>300</v>
      </c>
    </row>
    <row r="4975" spans="1:6" x14ac:dyDescent="0.25">
      <c r="A4975" s="4">
        <v>4974</v>
      </c>
      <c r="B4975" s="4">
        <v>1000035490</v>
      </c>
      <c r="C4975" s="5" t="s">
        <v>3236</v>
      </c>
      <c r="D4975" s="4">
        <v>11701001432</v>
      </c>
      <c r="E4975" s="4">
        <v>300</v>
      </c>
      <c r="F4975" s="8">
        <v>300</v>
      </c>
    </row>
    <row r="4976" spans="1:6" x14ac:dyDescent="0.25">
      <c r="A4976" s="4">
        <v>4975</v>
      </c>
      <c r="B4976" s="4">
        <v>1000036267</v>
      </c>
      <c r="C4976" s="5" t="s">
        <v>1514</v>
      </c>
      <c r="D4976" s="4">
        <v>11705001725</v>
      </c>
      <c r="E4976" s="4">
        <v>300</v>
      </c>
      <c r="F4976" s="8">
        <v>300</v>
      </c>
    </row>
    <row r="4977" spans="1:6" x14ac:dyDescent="0.25">
      <c r="A4977" s="4">
        <v>4976</v>
      </c>
      <c r="B4977" s="4">
        <v>1000036351</v>
      </c>
      <c r="C4977" s="5" t="s">
        <v>3237</v>
      </c>
      <c r="D4977" s="4">
        <v>11801001109</v>
      </c>
      <c r="E4977" s="4">
        <v>300</v>
      </c>
      <c r="F4977" s="8">
        <v>300</v>
      </c>
    </row>
    <row r="4978" spans="1:6" x14ac:dyDescent="0.25">
      <c r="A4978" s="4">
        <v>4977</v>
      </c>
      <c r="B4978" s="4">
        <v>1000036378</v>
      </c>
      <c r="C4978" s="5" t="s">
        <v>3238</v>
      </c>
      <c r="D4978" s="4">
        <v>11802000143</v>
      </c>
      <c r="E4978" s="4">
        <v>300</v>
      </c>
      <c r="F4978" s="8">
        <v>300</v>
      </c>
    </row>
    <row r="4979" spans="1:6" x14ac:dyDescent="0.25">
      <c r="A4979" s="4">
        <v>4978</v>
      </c>
      <c r="B4979" s="4">
        <v>1000037166</v>
      </c>
      <c r="C4979" s="5" t="s">
        <v>3239</v>
      </c>
      <c r="D4979" s="4">
        <v>11807001495</v>
      </c>
      <c r="E4979" s="4">
        <v>300</v>
      </c>
      <c r="F4979" s="8">
        <v>300</v>
      </c>
    </row>
    <row r="4980" spans="1:6" x14ac:dyDescent="0.25">
      <c r="A4980" s="4">
        <v>4979</v>
      </c>
      <c r="B4980" s="4">
        <v>1000037645</v>
      </c>
      <c r="C4980" s="5" t="s">
        <v>3240</v>
      </c>
      <c r="D4980" s="4">
        <v>11811001887</v>
      </c>
      <c r="E4980" s="4">
        <v>300</v>
      </c>
      <c r="F4980" s="8">
        <v>300</v>
      </c>
    </row>
    <row r="4981" spans="1:6" x14ac:dyDescent="0.25">
      <c r="A4981" s="4">
        <v>4980</v>
      </c>
      <c r="B4981" s="4">
        <v>1000038242</v>
      </c>
      <c r="C4981" s="5" t="s">
        <v>3241</v>
      </c>
      <c r="D4981" s="4">
        <v>11905001446</v>
      </c>
      <c r="E4981" s="4">
        <v>300</v>
      </c>
      <c r="F4981" s="8">
        <v>300</v>
      </c>
    </row>
    <row r="4982" spans="1:6" x14ac:dyDescent="0.25">
      <c r="A4982" s="4">
        <v>4981</v>
      </c>
      <c r="B4982" s="4">
        <v>1000038266</v>
      </c>
      <c r="C4982" s="5" t="s">
        <v>3242</v>
      </c>
      <c r="D4982" s="4">
        <v>11906000028</v>
      </c>
      <c r="E4982" s="4">
        <v>300</v>
      </c>
      <c r="F4982" s="8">
        <v>300</v>
      </c>
    </row>
    <row r="4983" spans="1:6" x14ac:dyDescent="0.25">
      <c r="A4983" s="4">
        <v>4982</v>
      </c>
      <c r="B4983" s="4">
        <v>1000039127</v>
      </c>
      <c r="C4983" s="5" t="s">
        <v>3243</v>
      </c>
      <c r="D4983" s="4">
        <v>11915000675</v>
      </c>
      <c r="E4983" s="4">
        <v>300</v>
      </c>
      <c r="F4983" s="8">
        <v>300</v>
      </c>
    </row>
    <row r="4984" spans="1:6" x14ac:dyDescent="0.25">
      <c r="A4984" s="4">
        <v>4983</v>
      </c>
      <c r="B4984" s="4">
        <v>1000039729</v>
      </c>
      <c r="C4984" s="5" t="s">
        <v>3244</v>
      </c>
      <c r="D4984" s="4">
        <v>12004004201</v>
      </c>
      <c r="E4984" s="4">
        <v>300</v>
      </c>
      <c r="F4984" s="8">
        <v>300</v>
      </c>
    </row>
    <row r="4985" spans="1:6" x14ac:dyDescent="0.25">
      <c r="A4985" s="4">
        <v>4984</v>
      </c>
      <c r="B4985" s="4">
        <v>1000039813</v>
      </c>
      <c r="C4985" s="5" t="s">
        <v>201</v>
      </c>
      <c r="D4985" s="4">
        <v>12005002050</v>
      </c>
      <c r="E4985" s="4">
        <v>300</v>
      </c>
      <c r="F4985" s="8">
        <v>300</v>
      </c>
    </row>
    <row r="4986" spans="1:6" x14ac:dyDescent="0.25">
      <c r="A4986" s="4">
        <v>4985</v>
      </c>
      <c r="B4986" s="4">
        <v>1000039851</v>
      </c>
      <c r="C4986" s="5" t="s">
        <v>1592</v>
      </c>
      <c r="D4986" s="4">
        <v>12005003447</v>
      </c>
      <c r="E4986" s="4">
        <v>300</v>
      </c>
      <c r="F4986" s="8">
        <v>300</v>
      </c>
    </row>
    <row r="4987" spans="1:6" x14ac:dyDescent="0.25">
      <c r="A4987" s="4">
        <v>4986</v>
      </c>
      <c r="B4987" s="4">
        <v>1000040470</v>
      </c>
      <c r="C4987" s="5" t="s">
        <v>3245</v>
      </c>
      <c r="D4987" s="4">
        <v>20308000104</v>
      </c>
      <c r="E4987" s="4">
        <v>300</v>
      </c>
      <c r="F4987" s="8">
        <v>300</v>
      </c>
    </row>
    <row r="4988" spans="1:6" x14ac:dyDescent="0.25">
      <c r="A4988" s="4">
        <v>4987</v>
      </c>
      <c r="B4988" s="4">
        <v>1000040511</v>
      </c>
      <c r="C4988" s="5" t="s">
        <v>3246</v>
      </c>
      <c r="D4988" s="4">
        <v>21103000047</v>
      </c>
      <c r="E4988" s="4">
        <v>300</v>
      </c>
      <c r="F4988" s="8">
        <v>300</v>
      </c>
    </row>
    <row r="4989" spans="1:6" x14ac:dyDescent="0.25">
      <c r="A4989" s="4">
        <v>4988</v>
      </c>
      <c r="B4989" s="4">
        <v>1000040692</v>
      </c>
      <c r="C4989" s="5" t="s">
        <v>3247</v>
      </c>
      <c r="D4989" s="4">
        <v>21203000029</v>
      </c>
      <c r="E4989" s="4">
        <v>300</v>
      </c>
      <c r="F4989" s="8">
        <v>300</v>
      </c>
    </row>
    <row r="4990" spans="1:6" x14ac:dyDescent="0.25">
      <c r="A4990" s="4">
        <v>4989</v>
      </c>
      <c r="B4990" s="4">
        <v>1000040872</v>
      </c>
      <c r="C4990" s="5" t="s">
        <v>3248</v>
      </c>
      <c r="D4990" s="4">
        <v>21209000077</v>
      </c>
      <c r="E4990" s="4">
        <v>300</v>
      </c>
      <c r="F4990" s="8">
        <v>300</v>
      </c>
    </row>
    <row r="4991" spans="1:6" x14ac:dyDescent="0.25">
      <c r="A4991" s="4">
        <v>4990</v>
      </c>
      <c r="B4991" s="4">
        <v>1000040987</v>
      </c>
      <c r="C4991" s="5" t="s">
        <v>3249</v>
      </c>
      <c r="D4991" s="4">
        <v>21213000566</v>
      </c>
      <c r="E4991" s="4">
        <v>300</v>
      </c>
      <c r="F4991" s="8">
        <v>300</v>
      </c>
    </row>
    <row r="4992" spans="1:6" x14ac:dyDescent="0.25">
      <c r="A4992" s="4">
        <v>4991</v>
      </c>
      <c r="B4992" s="4">
        <v>1000041361</v>
      </c>
      <c r="C4992" s="5" t="s">
        <v>512</v>
      </c>
      <c r="D4992" s="4">
        <v>21809000053</v>
      </c>
      <c r="E4992" s="4">
        <v>300</v>
      </c>
      <c r="F4992" s="8">
        <v>300</v>
      </c>
    </row>
    <row r="4993" spans="1:6" x14ac:dyDescent="0.25">
      <c r="A4993" s="4">
        <v>4992</v>
      </c>
      <c r="B4993" s="4" t="s">
        <v>3250</v>
      </c>
      <c r="C4993" s="5" t="s">
        <v>3251</v>
      </c>
      <c r="D4993" s="4">
        <v>10504001905</v>
      </c>
      <c r="E4993" s="4">
        <v>260</v>
      </c>
      <c r="F4993" s="8">
        <v>260</v>
      </c>
    </row>
    <row r="4994" spans="1:6" x14ac:dyDescent="0.25">
      <c r="A4994" s="4">
        <v>4993</v>
      </c>
      <c r="B4994" s="4">
        <v>1000004381</v>
      </c>
      <c r="C4994" s="5" t="s">
        <v>932</v>
      </c>
      <c r="D4994" s="4">
        <v>10603001201</v>
      </c>
      <c r="E4994" s="4">
        <v>250</v>
      </c>
      <c r="F4994" s="8">
        <v>250</v>
      </c>
    </row>
    <row r="4995" spans="1:6" x14ac:dyDescent="0.25">
      <c r="A4995" s="4">
        <v>4994</v>
      </c>
      <c r="B4995" s="4">
        <v>1000005555</v>
      </c>
      <c r="C4995" s="5" t="s">
        <v>3252</v>
      </c>
      <c r="D4995" s="4">
        <v>10702001549</v>
      </c>
      <c r="E4995" s="4">
        <v>250</v>
      </c>
      <c r="F4995" s="8">
        <v>250</v>
      </c>
    </row>
    <row r="4996" spans="1:6" x14ac:dyDescent="0.25">
      <c r="A4996" s="4">
        <v>4995</v>
      </c>
      <c r="B4996" s="4">
        <v>1000006210</v>
      </c>
      <c r="C4996" s="5" t="s">
        <v>1634</v>
      </c>
      <c r="D4996" s="4">
        <v>10706002932</v>
      </c>
      <c r="E4996" s="4">
        <v>250</v>
      </c>
      <c r="F4996" s="8">
        <v>250</v>
      </c>
    </row>
    <row r="4997" spans="1:6" x14ac:dyDescent="0.25">
      <c r="A4997" s="4">
        <v>4996</v>
      </c>
      <c r="B4997" s="4">
        <v>1000007146</v>
      </c>
      <c r="C4997" s="5" t="s">
        <v>638</v>
      </c>
      <c r="D4997" s="4">
        <v>10710001136</v>
      </c>
      <c r="E4997" s="4">
        <v>250</v>
      </c>
      <c r="F4997" s="8">
        <v>250</v>
      </c>
    </row>
    <row r="4998" spans="1:6" x14ac:dyDescent="0.25">
      <c r="A4998" s="4">
        <v>4997</v>
      </c>
      <c r="B4998" s="4">
        <v>1000010045</v>
      </c>
      <c r="C4998" s="5" t="s">
        <v>3253</v>
      </c>
      <c r="D4998" s="4">
        <v>10811001450</v>
      </c>
      <c r="E4998" s="4">
        <v>250</v>
      </c>
      <c r="F4998" s="8">
        <v>250</v>
      </c>
    </row>
    <row r="4999" spans="1:6" x14ac:dyDescent="0.25">
      <c r="A4999" s="4">
        <v>4998</v>
      </c>
      <c r="B4999" s="4">
        <v>1000010817</v>
      </c>
      <c r="C4999" s="5" t="s">
        <v>1377</v>
      </c>
      <c r="D4999" s="4">
        <v>10902001878</v>
      </c>
      <c r="E4999" s="4">
        <v>250</v>
      </c>
      <c r="F4999" s="8">
        <v>250</v>
      </c>
    </row>
    <row r="5000" spans="1:6" x14ac:dyDescent="0.25">
      <c r="A5000" s="4">
        <v>4999</v>
      </c>
      <c r="B5000" s="4">
        <v>1000011006</v>
      </c>
      <c r="C5000" s="5" t="s">
        <v>128</v>
      </c>
      <c r="D5000" s="4">
        <v>10903001548</v>
      </c>
      <c r="E5000" s="4">
        <v>250</v>
      </c>
      <c r="F5000" s="8">
        <v>250</v>
      </c>
    </row>
    <row r="5001" spans="1:6" x14ac:dyDescent="0.25">
      <c r="A5001" s="4">
        <v>5000</v>
      </c>
      <c r="B5001" s="4">
        <v>1000011007</v>
      </c>
      <c r="C5001" s="5" t="s">
        <v>1264</v>
      </c>
      <c r="D5001" s="4">
        <v>10903001549</v>
      </c>
      <c r="E5001" s="4">
        <v>250</v>
      </c>
      <c r="F5001" s="8">
        <v>250</v>
      </c>
    </row>
    <row r="5002" spans="1:6" x14ac:dyDescent="0.25">
      <c r="A5002" s="4">
        <v>5001</v>
      </c>
      <c r="B5002" s="4">
        <v>1000011500</v>
      </c>
      <c r="C5002" s="5" t="s">
        <v>146</v>
      </c>
      <c r="D5002" s="4">
        <v>10904001783</v>
      </c>
      <c r="E5002" s="4">
        <v>250</v>
      </c>
      <c r="F5002" s="8">
        <v>250</v>
      </c>
    </row>
    <row r="5003" spans="1:6" x14ac:dyDescent="0.25">
      <c r="A5003" s="4">
        <v>5002</v>
      </c>
      <c r="B5003" s="4">
        <v>1000011501</v>
      </c>
      <c r="C5003" s="5" t="s">
        <v>2838</v>
      </c>
      <c r="D5003" s="4">
        <v>10904001784</v>
      </c>
      <c r="E5003" s="4">
        <v>250</v>
      </c>
      <c r="F5003" s="8">
        <v>250</v>
      </c>
    </row>
    <row r="5004" spans="1:6" x14ac:dyDescent="0.25">
      <c r="A5004" s="4">
        <v>5003</v>
      </c>
      <c r="B5004" s="12">
        <v>1000012970</v>
      </c>
      <c r="C5004" s="13" t="s">
        <v>3254</v>
      </c>
      <c r="D5004" s="12">
        <v>10906000105</v>
      </c>
      <c r="E5004" s="12">
        <v>250</v>
      </c>
      <c r="F5004" s="14">
        <v>250</v>
      </c>
    </row>
    <row r="5005" spans="1:6" x14ac:dyDescent="0.25">
      <c r="A5005" s="4">
        <v>5004</v>
      </c>
      <c r="B5005" s="4">
        <v>1000014327</v>
      </c>
      <c r="C5005" s="5" t="s">
        <v>658</v>
      </c>
      <c r="D5005" s="4">
        <v>11005001070</v>
      </c>
      <c r="E5005" s="4">
        <v>250</v>
      </c>
      <c r="F5005" s="8">
        <v>250</v>
      </c>
    </row>
    <row r="5006" spans="1:6" x14ac:dyDescent="0.25">
      <c r="A5006" s="4">
        <v>5005</v>
      </c>
      <c r="B5006" s="4" t="s">
        <v>3255</v>
      </c>
      <c r="C5006" s="5" t="s">
        <v>3256</v>
      </c>
      <c r="D5006" s="4">
        <v>11101000673</v>
      </c>
      <c r="E5006" s="4">
        <v>250</v>
      </c>
      <c r="F5006" s="8">
        <v>250</v>
      </c>
    </row>
    <row r="5007" spans="1:6" x14ac:dyDescent="0.25">
      <c r="A5007" s="4">
        <v>5006</v>
      </c>
      <c r="B5007" s="4">
        <v>1000017141</v>
      </c>
      <c r="C5007" s="5" t="s">
        <v>570</v>
      </c>
      <c r="D5007" s="4">
        <v>11107004064</v>
      </c>
      <c r="E5007" s="4">
        <v>250</v>
      </c>
      <c r="F5007" s="8">
        <v>250</v>
      </c>
    </row>
    <row r="5008" spans="1:6" x14ac:dyDescent="0.25">
      <c r="A5008" s="4">
        <v>5007</v>
      </c>
      <c r="B5008" s="4">
        <v>1000017673</v>
      </c>
      <c r="C5008" s="5" t="s">
        <v>3257</v>
      </c>
      <c r="D5008" s="4">
        <v>11109000033</v>
      </c>
      <c r="E5008" s="4">
        <v>250</v>
      </c>
      <c r="F5008" s="8">
        <v>250</v>
      </c>
    </row>
    <row r="5009" spans="1:6" x14ac:dyDescent="0.25">
      <c r="A5009" s="4">
        <v>5008</v>
      </c>
      <c r="B5009" s="4">
        <v>1000017703</v>
      </c>
      <c r="C5009" s="5" t="s">
        <v>3258</v>
      </c>
      <c r="D5009" s="4">
        <v>11109000839</v>
      </c>
      <c r="E5009" s="4">
        <v>250</v>
      </c>
      <c r="F5009" s="8">
        <v>250</v>
      </c>
    </row>
    <row r="5010" spans="1:6" x14ac:dyDescent="0.25">
      <c r="A5010" s="4">
        <v>5009</v>
      </c>
      <c r="B5010" s="4">
        <v>1000020872</v>
      </c>
      <c r="C5010" s="5" t="s">
        <v>3259</v>
      </c>
      <c r="D5010" s="4">
        <v>11306001162</v>
      </c>
      <c r="E5010" s="4">
        <v>250</v>
      </c>
      <c r="F5010" s="8">
        <v>250</v>
      </c>
    </row>
    <row r="5011" spans="1:6" x14ac:dyDescent="0.25">
      <c r="A5011" s="4">
        <v>5010</v>
      </c>
      <c r="B5011" s="4">
        <v>1000021549</v>
      </c>
      <c r="C5011" s="5" t="s">
        <v>3260</v>
      </c>
      <c r="D5011" s="4">
        <v>11311000389</v>
      </c>
      <c r="E5011" s="4">
        <v>250</v>
      </c>
      <c r="F5011" s="8">
        <v>250</v>
      </c>
    </row>
    <row r="5012" spans="1:6" x14ac:dyDescent="0.25">
      <c r="A5012" s="4">
        <v>5011</v>
      </c>
      <c r="B5012" s="4">
        <v>1000021892</v>
      </c>
      <c r="C5012" s="5" t="s">
        <v>604</v>
      </c>
      <c r="D5012" s="4">
        <v>11312002985</v>
      </c>
      <c r="E5012" s="4">
        <v>250</v>
      </c>
      <c r="F5012" s="8">
        <v>250</v>
      </c>
    </row>
    <row r="5013" spans="1:6" x14ac:dyDescent="0.25">
      <c r="A5013" s="4">
        <v>5012</v>
      </c>
      <c r="B5013" s="4">
        <v>1000028556</v>
      </c>
      <c r="C5013" s="5" t="s">
        <v>512</v>
      </c>
      <c r="D5013" s="4">
        <v>11509002241</v>
      </c>
      <c r="E5013" s="4">
        <v>250</v>
      </c>
      <c r="F5013" s="8">
        <v>250</v>
      </c>
    </row>
    <row r="5014" spans="1:6" x14ac:dyDescent="0.25">
      <c r="A5014" s="4">
        <v>5013</v>
      </c>
      <c r="B5014" s="4">
        <v>1000029150</v>
      </c>
      <c r="C5014" s="5" t="s">
        <v>3261</v>
      </c>
      <c r="D5014" s="4">
        <v>11510002914</v>
      </c>
      <c r="E5014" s="4">
        <v>250</v>
      </c>
      <c r="F5014" s="8">
        <v>250</v>
      </c>
    </row>
    <row r="5015" spans="1:6" x14ac:dyDescent="0.25">
      <c r="A5015" s="4">
        <v>5014</v>
      </c>
      <c r="B5015" s="4">
        <v>1000029563</v>
      </c>
      <c r="C5015" s="5" t="s">
        <v>2885</v>
      </c>
      <c r="D5015" s="4">
        <v>11512001762</v>
      </c>
      <c r="E5015" s="4">
        <v>250</v>
      </c>
      <c r="F5015" s="8">
        <v>250</v>
      </c>
    </row>
    <row r="5016" spans="1:6" x14ac:dyDescent="0.25">
      <c r="A5016" s="4">
        <v>5015</v>
      </c>
      <c r="B5016" s="4">
        <v>1000029661</v>
      </c>
      <c r="C5016" s="5" t="s">
        <v>545</v>
      </c>
      <c r="D5016" s="4">
        <v>11512002464</v>
      </c>
      <c r="E5016" s="4">
        <v>250</v>
      </c>
      <c r="F5016" s="8">
        <v>250</v>
      </c>
    </row>
    <row r="5017" spans="1:6" x14ac:dyDescent="0.25">
      <c r="A5017" s="4">
        <v>5016</v>
      </c>
      <c r="B5017" s="4">
        <v>1000030084</v>
      </c>
      <c r="C5017" s="5" t="s">
        <v>668</v>
      </c>
      <c r="D5017" s="4">
        <v>11512004851</v>
      </c>
      <c r="E5017" s="4">
        <v>250</v>
      </c>
      <c r="F5017" s="8">
        <v>250</v>
      </c>
    </row>
    <row r="5018" spans="1:6" x14ac:dyDescent="0.25">
      <c r="A5018" s="4">
        <v>5017</v>
      </c>
      <c r="B5018" s="4">
        <v>1000031654</v>
      </c>
      <c r="C5018" s="5" t="s">
        <v>3262</v>
      </c>
      <c r="D5018" s="4">
        <v>11601001312</v>
      </c>
      <c r="E5018" s="4">
        <v>250</v>
      </c>
      <c r="F5018" s="8">
        <v>250</v>
      </c>
    </row>
    <row r="5019" spans="1:6" x14ac:dyDescent="0.25">
      <c r="A5019" s="4">
        <v>5018</v>
      </c>
      <c r="B5019" s="4">
        <v>1000031945</v>
      </c>
      <c r="C5019" s="5" t="s">
        <v>771</v>
      </c>
      <c r="D5019" s="4">
        <v>11601003100</v>
      </c>
      <c r="E5019" s="4">
        <v>250</v>
      </c>
      <c r="F5019" s="8">
        <v>250</v>
      </c>
    </row>
    <row r="5020" spans="1:6" x14ac:dyDescent="0.25">
      <c r="A5020" s="4">
        <v>5019</v>
      </c>
      <c r="B5020" s="4">
        <v>1000031949</v>
      </c>
      <c r="C5020" s="5" t="s">
        <v>3263</v>
      </c>
      <c r="D5020" s="4">
        <v>11601003137</v>
      </c>
      <c r="E5020" s="4">
        <v>250</v>
      </c>
      <c r="F5020" s="8">
        <v>250</v>
      </c>
    </row>
    <row r="5021" spans="1:6" x14ac:dyDescent="0.25">
      <c r="A5021" s="4">
        <v>5020</v>
      </c>
      <c r="B5021" s="4">
        <v>1000034569</v>
      </c>
      <c r="C5021" s="5" t="s">
        <v>3264</v>
      </c>
      <c r="D5021" s="4">
        <v>11608000023</v>
      </c>
      <c r="E5021" s="4">
        <v>250</v>
      </c>
      <c r="F5021" s="8">
        <v>250</v>
      </c>
    </row>
    <row r="5022" spans="1:6" x14ac:dyDescent="0.25">
      <c r="A5022" s="4">
        <v>5021</v>
      </c>
      <c r="B5022" s="4">
        <v>1000035414</v>
      </c>
      <c r="C5022" s="5" t="s">
        <v>176</v>
      </c>
      <c r="D5022" s="4">
        <v>11608003909</v>
      </c>
      <c r="E5022" s="4">
        <v>250</v>
      </c>
      <c r="F5022" s="8">
        <v>250</v>
      </c>
    </row>
    <row r="5023" spans="1:6" x14ac:dyDescent="0.25">
      <c r="A5023" s="4">
        <v>5022</v>
      </c>
      <c r="B5023" s="4">
        <v>1000037132</v>
      </c>
      <c r="C5023" s="5" t="s">
        <v>811</v>
      </c>
      <c r="D5023" s="4">
        <v>11807000764</v>
      </c>
      <c r="E5023" s="4">
        <v>250</v>
      </c>
      <c r="F5023" s="8">
        <v>250</v>
      </c>
    </row>
    <row r="5024" spans="1:6" x14ac:dyDescent="0.25">
      <c r="A5024" s="4">
        <v>5023</v>
      </c>
      <c r="B5024" s="4">
        <v>1000039153</v>
      </c>
      <c r="C5024" s="5" t="s">
        <v>237</v>
      </c>
      <c r="D5024" s="4">
        <v>11915000938</v>
      </c>
      <c r="E5024" s="4">
        <v>250</v>
      </c>
      <c r="F5024" s="8">
        <v>250</v>
      </c>
    </row>
    <row r="5025" spans="1:6" x14ac:dyDescent="0.25">
      <c r="A5025" s="4">
        <v>5024</v>
      </c>
      <c r="B5025" s="4">
        <v>1000039264</v>
      </c>
      <c r="C5025" s="5" t="s">
        <v>151</v>
      </c>
      <c r="D5025" s="4">
        <v>12001001046</v>
      </c>
      <c r="E5025" s="4">
        <v>250</v>
      </c>
      <c r="F5025" s="8">
        <v>250</v>
      </c>
    </row>
    <row r="5026" spans="1:6" x14ac:dyDescent="0.25">
      <c r="A5026" s="4">
        <v>5025</v>
      </c>
      <c r="B5026" s="4">
        <v>1000039480</v>
      </c>
      <c r="C5026" s="5" t="s">
        <v>986</v>
      </c>
      <c r="D5026" s="4">
        <v>12004000199</v>
      </c>
      <c r="E5026" s="4">
        <v>250</v>
      </c>
      <c r="F5026" s="8">
        <v>250</v>
      </c>
    </row>
    <row r="5027" spans="1:6" x14ac:dyDescent="0.25">
      <c r="A5027" s="4">
        <v>5026</v>
      </c>
      <c r="B5027" s="4">
        <v>1000039940</v>
      </c>
      <c r="C5027" s="5" t="s">
        <v>808</v>
      </c>
      <c r="D5027" s="4">
        <v>12007000554</v>
      </c>
      <c r="E5027" s="4">
        <v>250</v>
      </c>
      <c r="F5027" s="8">
        <v>250</v>
      </c>
    </row>
    <row r="5028" spans="1:6" x14ac:dyDescent="0.25">
      <c r="A5028" s="4">
        <v>5027</v>
      </c>
      <c r="B5028" s="4">
        <v>1000040490</v>
      </c>
      <c r="C5028" s="5" t="s">
        <v>965</v>
      </c>
      <c r="D5028" s="4">
        <v>20602000001</v>
      </c>
      <c r="E5028" s="4">
        <v>250</v>
      </c>
      <c r="F5028" s="8">
        <v>250</v>
      </c>
    </row>
    <row r="5029" spans="1:6" x14ac:dyDescent="0.25">
      <c r="A5029" s="4">
        <v>5028</v>
      </c>
      <c r="B5029" s="4">
        <v>1000040491</v>
      </c>
      <c r="C5029" s="5" t="s">
        <v>3265</v>
      </c>
      <c r="D5029" s="4">
        <v>20602000003</v>
      </c>
      <c r="E5029" s="4">
        <v>250</v>
      </c>
      <c r="F5029" s="8">
        <v>250</v>
      </c>
    </row>
    <row r="5030" spans="1:6" x14ac:dyDescent="0.25">
      <c r="A5030" s="4">
        <v>5029</v>
      </c>
      <c r="B5030" s="4">
        <v>1000040564</v>
      </c>
      <c r="C5030" s="5" t="s">
        <v>3266</v>
      </c>
      <c r="D5030" s="4">
        <v>21110300087</v>
      </c>
      <c r="E5030" s="4">
        <v>250</v>
      </c>
      <c r="F5030" s="8">
        <v>250</v>
      </c>
    </row>
    <row r="5031" spans="1:6" x14ac:dyDescent="0.25">
      <c r="A5031" s="4">
        <v>5030</v>
      </c>
      <c r="B5031" s="4">
        <v>1000041100</v>
      </c>
      <c r="C5031" s="5" t="s">
        <v>3267</v>
      </c>
      <c r="D5031" s="4">
        <v>21303000149</v>
      </c>
      <c r="E5031" s="4">
        <v>250</v>
      </c>
      <c r="F5031" s="8">
        <v>250</v>
      </c>
    </row>
    <row r="5032" spans="1:6" x14ac:dyDescent="0.25">
      <c r="A5032" s="4">
        <v>5031</v>
      </c>
      <c r="B5032" s="4">
        <v>1000001122</v>
      </c>
      <c r="C5032" s="5" t="s">
        <v>1398</v>
      </c>
      <c r="D5032" s="4">
        <v>10104000519</v>
      </c>
      <c r="E5032" s="4">
        <v>230</v>
      </c>
      <c r="F5032" s="8">
        <v>230</v>
      </c>
    </row>
    <row r="5033" spans="1:6" x14ac:dyDescent="0.25">
      <c r="A5033" s="4">
        <v>5032</v>
      </c>
      <c r="B5033" s="4">
        <v>1000005130</v>
      </c>
      <c r="C5033" s="5" t="s">
        <v>3268</v>
      </c>
      <c r="D5033" s="4">
        <v>10607001496</v>
      </c>
      <c r="E5033" s="4">
        <v>230</v>
      </c>
      <c r="F5033" s="8">
        <v>230</v>
      </c>
    </row>
    <row r="5034" spans="1:6" x14ac:dyDescent="0.25">
      <c r="A5034" s="4">
        <v>5033</v>
      </c>
      <c r="B5034" s="4">
        <v>1000010945</v>
      </c>
      <c r="C5034" s="5" t="s">
        <v>3269</v>
      </c>
      <c r="D5034" s="4">
        <v>10903001019</v>
      </c>
      <c r="E5034" s="4">
        <v>230</v>
      </c>
      <c r="F5034" s="8">
        <v>230</v>
      </c>
    </row>
    <row r="5035" spans="1:6" x14ac:dyDescent="0.25">
      <c r="A5035" s="4">
        <v>5034</v>
      </c>
      <c r="B5035" s="4">
        <v>1000011836</v>
      </c>
      <c r="C5035" s="5" t="s">
        <v>3270</v>
      </c>
      <c r="D5035" s="4">
        <v>10904003499</v>
      </c>
      <c r="E5035" s="4">
        <v>230</v>
      </c>
      <c r="F5035" s="8">
        <v>230</v>
      </c>
    </row>
    <row r="5036" spans="1:6" x14ac:dyDescent="0.25">
      <c r="A5036" s="4">
        <v>5035</v>
      </c>
      <c r="B5036" s="4">
        <v>1000015299</v>
      </c>
      <c r="C5036" s="5" t="s">
        <v>3271</v>
      </c>
      <c r="D5036" s="4">
        <v>11101003902</v>
      </c>
      <c r="E5036" s="4">
        <v>230</v>
      </c>
      <c r="F5036" s="8">
        <v>230</v>
      </c>
    </row>
    <row r="5037" spans="1:6" x14ac:dyDescent="0.25">
      <c r="A5037" s="4">
        <v>5036</v>
      </c>
      <c r="B5037" s="4">
        <v>1000015300</v>
      </c>
      <c r="C5037" s="5" t="s">
        <v>3272</v>
      </c>
      <c r="D5037" s="4">
        <v>11101003903</v>
      </c>
      <c r="E5037" s="4">
        <v>230</v>
      </c>
      <c r="F5037" s="8">
        <v>230</v>
      </c>
    </row>
    <row r="5038" spans="1:6" x14ac:dyDescent="0.25">
      <c r="A5038" s="4">
        <v>5037</v>
      </c>
      <c r="B5038" s="4">
        <v>1000016630</v>
      </c>
      <c r="C5038" s="5" t="s">
        <v>23</v>
      </c>
      <c r="D5038" s="4">
        <v>11107000085</v>
      </c>
      <c r="E5038" s="4">
        <v>230</v>
      </c>
      <c r="F5038" s="8">
        <v>230</v>
      </c>
    </row>
    <row r="5039" spans="1:6" x14ac:dyDescent="0.25">
      <c r="A5039" s="4">
        <v>5038</v>
      </c>
      <c r="B5039" s="4">
        <v>1000017184</v>
      </c>
      <c r="C5039" s="5" t="s">
        <v>994</v>
      </c>
      <c r="D5039" s="4">
        <v>11107004511</v>
      </c>
      <c r="E5039" s="4">
        <v>230</v>
      </c>
      <c r="F5039" s="8">
        <v>230</v>
      </c>
    </row>
    <row r="5040" spans="1:6" x14ac:dyDescent="0.25">
      <c r="A5040" s="4">
        <v>5039</v>
      </c>
      <c r="B5040" s="4">
        <v>1000018362</v>
      </c>
      <c r="C5040" s="5" t="s">
        <v>3273</v>
      </c>
      <c r="D5040" s="4">
        <v>11203000192</v>
      </c>
      <c r="E5040" s="4">
        <v>230</v>
      </c>
      <c r="F5040" s="8">
        <v>230</v>
      </c>
    </row>
    <row r="5041" spans="1:6" x14ac:dyDescent="0.25">
      <c r="A5041" s="4">
        <v>5040</v>
      </c>
      <c r="B5041" s="4">
        <v>1000028029</v>
      </c>
      <c r="C5041" s="5" t="s">
        <v>3274</v>
      </c>
      <c r="D5041" s="4">
        <v>11507000183</v>
      </c>
      <c r="E5041" s="4">
        <v>230</v>
      </c>
      <c r="F5041" s="8">
        <v>230</v>
      </c>
    </row>
    <row r="5042" spans="1:6" x14ac:dyDescent="0.25">
      <c r="A5042" s="4">
        <v>5041</v>
      </c>
      <c r="B5042" s="4">
        <v>1000029274</v>
      </c>
      <c r="C5042" s="5" t="s">
        <v>263</v>
      </c>
      <c r="D5042" s="4">
        <v>11510004090</v>
      </c>
      <c r="E5042" s="4">
        <v>230</v>
      </c>
      <c r="F5042" s="8">
        <v>230</v>
      </c>
    </row>
    <row r="5043" spans="1:6" x14ac:dyDescent="0.25">
      <c r="A5043" s="4">
        <v>5042</v>
      </c>
      <c r="B5043" s="4">
        <v>1000031837</v>
      </c>
      <c r="C5043" s="5" t="s">
        <v>1128</v>
      </c>
      <c r="D5043" s="4">
        <v>11601002539</v>
      </c>
      <c r="E5043" s="4">
        <v>230</v>
      </c>
      <c r="F5043" s="8">
        <v>230</v>
      </c>
    </row>
    <row r="5044" spans="1:6" x14ac:dyDescent="0.25">
      <c r="A5044" s="4">
        <v>5043</v>
      </c>
      <c r="B5044" s="4">
        <v>1000032872</v>
      </c>
      <c r="C5044" s="5" t="s">
        <v>168</v>
      </c>
      <c r="D5044" s="4">
        <v>11604002063</v>
      </c>
      <c r="E5044" s="4">
        <v>230</v>
      </c>
      <c r="F5044" s="8">
        <v>230</v>
      </c>
    </row>
    <row r="5045" spans="1:6" x14ac:dyDescent="0.25">
      <c r="A5045" s="4">
        <v>5044</v>
      </c>
      <c r="B5045" s="4">
        <v>1000035137</v>
      </c>
      <c r="C5045" s="5" t="s">
        <v>966</v>
      </c>
      <c r="D5045" s="4">
        <v>11608002701</v>
      </c>
      <c r="E5045" s="4">
        <v>230</v>
      </c>
      <c r="F5045" s="8">
        <v>230</v>
      </c>
    </row>
    <row r="5046" spans="1:6" x14ac:dyDescent="0.25">
      <c r="A5046" s="4">
        <v>5045</v>
      </c>
      <c r="B5046" s="4">
        <v>1000035972</v>
      </c>
      <c r="C5046" s="5" t="s">
        <v>3275</v>
      </c>
      <c r="D5046" s="4">
        <v>11704002145</v>
      </c>
      <c r="E5046" s="4">
        <v>230</v>
      </c>
      <c r="F5046" s="8">
        <v>230</v>
      </c>
    </row>
    <row r="5047" spans="1:6" x14ac:dyDescent="0.25">
      <c r="A5047" s="4">
        <v>5046</v>
      </c>
      <c r="B5047" s="4">
        <v>1000036268</v>
      </c>
      <c r="C5047" s="5" t="s">
        <v>109</v>
      </c>
      <c r="D5047" s="4">
        <v>11705001726</v>
      </c>
      <c r="E5047" s="4">
        <v>230</v>
      </c>
      <c r="F5047" s="8">
        <v>230</v>
      </c>
    </row>
    <row r="5048" spans="1:6" x14ac:dyDescent="0.25">
      <c r="A5048" s="4">
        <v>5047</v>
      </c>
      <c r="B5048" s="4" t="s">
        <v>3276</v>
      </c>
      <c r="C5048" s="5" t="s">
        <v>3277</v>
      </c>
      <c r="D5048" s="4">
        <v>10808000021</v>
      </c>
      <c r="E5048" s="4">
        <v>220</v>
      </c>
      <c r="F5048" s="8">
        <v>220</v>
      </c>
    </row>
    <row r="5049" spans="1:6" x14ac:dyDescent="0.25">
      <c r="A5049" s="4">
        <v>5048</v>
      </c>
      <c r="B5049" s="4">
        <v>1000026581</v>
      </c>
      <c r="C5049" s="5" t="s">
        <v>1126</v>
      </c>
      <c r="D5049" s="4">
        <v>11502002796</v>
      </c>
      <c r="E5049" s="4">
        <v>220</v>
      </c>
      <c r="F5049" s="8">
        <v>220</v>
      </c>
    </row>
    <row r="5050" spans="1:6" x14ac:dyDescent="0.25">
      <c r="A5050" s="4">
        <v>5049</v>
      </c>
      <c r="B5050" s="4">
        <v>1000017023</v>
      </c>
      <c r="C5050" s="5" t="s">
        <v>2803</v>
      </c>
      <c r="D5050" s="4">
        <v>11107002596</v>
      </c>
      <c r="E5050" s="4">
        <v>210</v>
      </c>
      <c r="F5050" s="8">
        <v>210</v>
      </c>
    </row>
    <row r="5051" spans="1:6" x14ac:dyDescent="0.25">
      <c r="A5051" s="4">
        <v>5050</v>
      </c>
      <c r="B5051" s="4" t="s">
        <v>3278</v>
      </c>
      <c r="C5051" s="5" t="s">
        <v>3279</v>
      </c>
      <c r="D5051" s="4">
        <v>10102000208</v>
      </c>
      <c r="E5051" s="4">
        <v>200</v>
      </c>
      <c r="F5051" s="8">
        <v>200</v>
      </c>
    </row>
    <row r="5052" spans="1:6" x14ac:dyDescent="0.25">
      <c r="A5052" s="4">
        <v>5051</v>
      </c>
      <c r="B5052" s="4">
        <v>1000001027</v>
      </c>
      <c r="C5052" s="5" t="s">
        <v>2540</v>
      </c>
      <c r="D5052" s="4">
        <v>10103001301</v>
      </c>
      <c r="E5052" s="4">
        <v>200</v>
      </c>
      <c r="F5052" s="8">
        <v>200</v>
      </c>
    </row>
    <row r="5053" spans="1:6" x14ac:dyDescent="0.25">
      <c r="A5053" s="4">
        <v>5052</v>
      </c>
      <c r="B5053" s="4">
        <v>1000001185</v>
      </c>
      <c r="C5053" s="5" t="s">
        <v>283</v>
      </c>
      <c r="D5053" s="4">
        <v>10104001852</v>
      </c>
      <c r="E5053" s="4">
        <v>200</v>
      </c>
      <c r="F5053" s="8">
        <v>200</v>
      </c>
    </row>
    <row r="5054" spans="1:6" x14ac:dyDescent="0.25">
      <c r="A5054" s="4">
        <v>5053</v>
      </c>
      <c r="B5054" s="4">
        <v>1000001385</v>
      </c>
      <c r="C5054" s="5" t="s">
        <v>1275</v>
      </c>
      <c r="D5054" s="4">
        <v>10203000059</v>
      </c>
      <c r="E5054" s="4">
        <v>200</v>
      </c>
      <c r="F5054" s="8">
        <v>200</v>
      </c>
    </row>
    <row r="5055" spans="1:6" x14ac:dyDescent="0.25">
      <c r="A5055" s="4">
        <v>5054</v>
      </c>
      <c r="B5055" s="4">
        <v>1000001914</v>
      </c>
      <c r="C5055" s="5" t="s">
        <v>876</v>
      </c>
      <c r="D5055" s="4">
        <v>10205001475</v>
      </c>
      <c r="E5055" s="4">
        <v>200</v>
      </c>
      <c r="F5055" s="8">
        <v>200</v>
      </c>
    </row>
    <row r="5056" spans="1:6" x14ac:dyDescent="0.25">
      <c r="A5056" s="4">
        <v>5055</v>
      </c>
      <c r="B5056" s="4">
        <v>1000001921</v>
      </c>
      <c r="C5056" s="5" t="s">
        <v>3280</v>
      </c>
      <c r="D5056" s="4">
        <v>10205001773</v>
      </c>
      <c r="E5056" s="4">
        <v>200</v>
      </c>
      <c r="F5056" s="8">
        <v>200</v>
      </c>
    </row>
    <row r="5057" spans="1:6" x14ac:dyDescent="0.25">
      <c r="A5057" s="4">
        <v>5056</v>
      </c>
      <c r="B5057" s="4">
        <v>1000002170</v>
      </c>
      <c r="C5057" s="5" t="s">
        <v>3281</v>
      </c>
      <c r="D5057" s="4">
        <v>10211001080</v>
      </c>
      <c r="E5057" s="4">
        <v>200</v>
      </c>
      <c r="F5057" s="8">
        <v>200</v>
      </c>
    </row>
    <row r="5058" spans="1:6" x14ac:dyDescent="0.25">
      <c r="A5058" s="4">
        <v>5057</v>
      </c>
      <c r="B5058" s="4">
        <v>1000002367</v>
      </c>
      <c r="C5058" s="5" t="s">
        <v>3282</v>
      </c>
      <c r="D5058" s="4">
        <v>10211003056</v>
      </c>
      <c r="E5058" s="4">
        <v>200</v>
      </c>
      <c r="F5058" s="8">
        <v>200</v>
      </c>
    </row>
    <row r="5059" spans="1:6" x14ac:dyDescent="0.25">
      <c r="A5059" s="4">
        <v>5058</v>
      </c>
      <c r="B5059" s="12">
        <v>1000002527</v>
      </c>
      <c r="C5059" s="13" t="s">
        <v>113</v>
      </c>
      <c r="D5059" s="12">
        <v>10302002145</v>
      </c>
      <c r="E5059" s="12">
        <v>200</v>
      </c>
      <c r="F5059" s="14">
        <v>200</v>
      </c>
    </row>
    <row r="5060" spans="1:6" x14ac:dyDescent="0.25">
      <c r="A5060" s="4">
        <v>5059</v>
      </c>
      <c r="B5060" s="4">
        <v>1000002623</v>
      </c>
      <c r="C5060" s="5" t="s">
        <v>3283</v>
      </c>
      <c r="D5060" s="4">
        <v>10304001050</v>
      </c>
      <c r="E5060" s="4">
        <v>200</v>
      </c>
      <c r="F5060" s="8">
        <v>200</v>
      </c>
    </row>
    <row r="5061" spans="1:6" x14ac:dyDescent="0.25">
      <c r="A5061" s="4">
        <v>5060</v>
      </c>
      <c r="B5061" s="4">
        <v>1000003092</v>
      </c>
      <c r="C5061" s="5" t="s">
        <v>3284</v>
      </c>
      <c r="D5061" s="4">
        <v>10311001005</v>
      </c>
      <c r="E5061" s="4">
        <v>200</v>
      </c>
      <c r="F5061" s="8">
        <v>200</v>
      </c>
    </row>
    <row r="5062" spans="1:6" x14ac:dyDescent="0.25">
      <c r="A5062" s="4">
        <v>5061</v>
      </c>
      <c r="B5062" s="4">
        <v>1000003299</v>
      </c>
      <c r="C5062" s="5" t="s">
        <v>482</v>
      </c>
      <c r="D5062" s="4">
        <v>10501000931</v>
      </c>
      <c r="E5062" s="4">
        <v>200</v>
      </c>
      <c r="F5062" s="8">
        <v>200</v>
      </c>
    </row>
    <row r="5063" spans="1:6" x14ac:dyDescent="0.25">
      <c r="A5063" s="4">
        <v>5062</v>
      </c>
      <c r="B5063" s="4">
        <v>1000003878</v>
      </c>
      <c r="C5063" s="5" t="s">
        <v>3285</v>
      </c>
      <c r="D5063" s="4">
        <v>10504002118</v>
      </c>
      <c r="E5063" s="4">
        <v>200</v>
      </c>
      <c r="F5063" s="8">
        <v>200</v>
      </c>
    </row>
    <row r="5064" spans="1:6" x14ac:dyDescent="0.25">
      <c r="A5064" s="4">
        <v>5063</v>
      </c>
      <c r="B5064" s="4">
        <v>1000004198</v>
      </c>
      <c r="C5064" s="5" t="s">
        <v>3286</v>
      </c>
      <c r="D5064" s="4">
        <v>10602000521</v>
      </c>
      <c r="E5064" s="4">
        <v>200</v>
      </c>
      <c r="F5064" s="8">
        <v>200</v>
      </c>
    </row>
    <row r="5065" spans="1:6" x14ac:dyDescent="0.25">
      <c r="A5065" s="4">
        <v>5064</v>
      </c>
      <c r="B5065" s="4">
        <v>1000004203</v>
      </c>
      <c r="C5065" s="5" t="s">
        <v>713</v>
      </c>
      <c r="D5065" s="4">
        <v>10602000602</v>
      </c>
      <c r="E5065" s="4">
        <v>200</v>
      </c>
      <c r="F5065" s="8">
        <v>200</v>
      </c>
    </row>
    <row r="5066" spans="1:6" x14ac:dyDescent="0.25">
      <c r="A5066" s="4">
        <v>5065</v>
      </c>
      <c r="B5066" s="4">
        <v>1000004512</v>
      </c>
      <c r="C5066" s="5" t="s">
        <v>3287</v>
      </c>
      <c r="D5066" s="4">
        <v>10604000777</v>
      </c>
      <c r="E5066" s="4">
        <v>200</v>
      </c>
      <c r="F5066" s="8">
        <v>200</v>
      </c>
    </row>
    <row r="5067" spans="1:6" x14ac:dyDescent="0.25">
      <c r="A5067" s="4">
        <v>5066</v>
      </c>
      <c r="B5067" s="4">
        <v>1000004531</v>
      </c>
      <c r="C5067" s="5" t="s">
        <v>871</v>
      </c>
      <c r="D5067" s="4">
        <v>10604001175</v>
      </c>
      <c r="E5067" s="4">
        <v>200</v>
      </c>
      <c r="F5067" s="8">
        <v>200</v>
      </c>
    </row>
    <row r="5068" spans="1:6" x14ac:dyDescent="0.25">
      <c r="A5068" s="4">
        <v>5067</v>
      </c>
      <c r="B5068" s="4">
        <v>1000004573</v>
      </c>
      <c r="C5068" s="5" t="s">
        <v>127</v>
      </c>
      <c r="D5068" s="4">
        <v>10604001835</v>
      </c>
      <c r="E5068" s="4">
        <v>200</v>
      </c>
      <c r="F5068" s="8">
        <v>200</v>
      </c>
    </row>
    <row r="5069" spans="1:6" x14ac:dyDescent="0.25">
      <c r="A5069" s="4">
        <v>5068</v>
      </c>
      <c r="B5069" s="4">
        <v>1000005995</v>
      </c>
      <c r="C5069" s="5" t="s">
        <v>3288</v>
      </c>
      <c r="D5069" s="4">
        <v>10705003302</v>
      </c>
      <c r="E5069" s="4">
        <v>200</v>
      </c>
      <c r="F5069" s="8">
        <v>200</v>
      </c>
    </row>
    <row r="5070" spans="1:6" x14ac:dyDescent="0.25">
      <c r="A5070" s="4">
        <v>5069</v>
      </c>
      <c r="B5070" s="4">
        <v>1000006025</v>
      </c>
      <c r="C5070" s="5" t="s">
        <v>173</v>
      </c>
      <c r="D5070" s="4">
        <v>10705003870</v>
      </c>
      <c r="E5070" s="4">
        <v>200</v>
      </c>
      <c r="F5070" s="8">
        <v>200</v>
      </c>
    </row>
    <row r="5071" spans="1:6" x14ac:dyDescent="0.25">
      <c r="A5071" s="4">
        <v>5070</v>
      </c>
      <c r="B5071" s="4">
        <v>1000006107</v>
      </c>
      <c r="C5071" s="5" t="s">
        <v>1260</v>
      </c>
      <c r="D5071" s="4">
        <v>10706000478</v>
      </c>
      <c r="E5071" s="4">
        <v>200</v>
      </c>
      <c r="F5071" s="8">
        <v>200</v>
      </c>
    </row>
    <row r="5072" spans="1:6" x14ac:dyDescent="0.25">
      <c r="A5072" s="4">
        <v>5071</v>
      </c>
      <c r="B5072" s="4">
        <v>1000006161</v>
      </c>
      <c r="C5072" s="5" t="s">
        <v>3289</v>
      </c>
      <c r="D5072" s="4">
        <v>10706001509</v>
      </c>
      <c r="E5072" s="4">
        <v>200</v>
      </c>
      <c r="F5072" s="8">
        <v>200</v>
      </c>
    </row>
    <row r="5073" spans="1:6" x14ac:dyDescent="0.25">
      <c r="A5073" s="4">
        <v>5072</v>
      </c>
      <c r="B5073" s="4">
        <v>1000006173</v>
      </c>
      <c r="C5073" s="5" t="s">
        <v>120</v>
      </c>
      <c r="D5073" s="4">
        <v>10706001742</v>
      </c>
      <c r="E5073" s="4">
        <v>200</v>
      </c>
      <c r="F5073" s="8">
        <v>200</v>
      </c>
    </row>
    <row r="5074" spans="1:6" x14ac:dyDescent="0.25">
      <c r="A5074" s="4">
        <v>5073</v>
      </c>
      <c r="B5074" s="4">
        <v>1000006308</v>
      </c>
      <c r="C5074" s="5" t="s">
        <v>808</v>
      </c>
      <c r="D5074" s="4">
        <v>10707001902</v>
      </c>
      <c r="E5074" s="4">
        <v>200</v>
      </c>
      <c r="F5074" s="8">
        <v>200</v>
      </c>
    </row>
    <row r="5075" spans="1:6" x14ac:dyDescent="0.25">
      <c r="A5075" s="4">
        <v>5074</v>
      </c>
      <c r="B5075" s="4">
        <v>1000006420</v>
      </c>
      <c r="C5075" s="5" t="s">
        <v>807</v>
      </c>
      <c r="D5075" s="4">
        <v>10708001929</v>
      </c>
      <c r="E5075" s="4">
        <v>200</v>
      </c>
      <c r="F5075" s="8">
        <v>200</v>
      </c>
    </row>
    <row r="5076" spans="1:6" x14ac:dyDescent="0.25">
      <c r="A5076" s="4">
        <v>5075</v>
      </c>
      <c r="B5076" s="4">
        <v>1000006535</v>
      </c>
      <c r="C5076" s="5" t="s">
        <v>710</v>
      </c>
      <c r="D5076" s="4">
        <v>10709000320</v>
      </c>
      <c r="E5076" s="4">
        <v>200</v>
      </c>
      <c r="F5076" s="8">
        <v>200</v>
      </c>
    </row>
    <row r="5077" spans="1:6" x14ac:dyDescent="0.25">
      <c r="A5077" s="4">
        <v>5076</v>
      </c>
      <c r="B5077" s="4">
        <v>1000006650</v>
      </c>
      <c r="C5077" s="5" t="s">
        <v>518</v>
      </c>
      <c r="D5077" s="4">
        <v>10709001538</v>
      </c>
      <c r="E5077" s="4">
        <v>200</v>
      </c>
      <c r="F5077" s="8">
        <v>200</v>
      </c>
    </row>
    <row r="5078" spans="1:6" x14ac:dyDescent="0.25">
      <c r="A5078" s="4">
        <v>5077</v>
      </c>
      <c r="B5078" s="4">
        <v>1000006683</v>
      </c>
      <c r="C5078" s="5" t="s">
        <v>168</v>
      </c>
      <c r="D5078" s="4">
        <v>10709001856</v>
      </c>
      <c r="E5078" s="4">
        <v>200</v>
      </c>
      <c r="F5078" s="8">
        <v>200</v>
      </c>
    </row>
    <row r="5079" spans="1:6" x14ac:dyDescent="0.25">
      <c r="A5079" s="4">
        <v>5078</v>
      </c>
      <c r="B5079" s="4">
        <v>1000006730</v>
      </c>
      <c r="C5079" s="5" t="s">
        <v>59</v>
      </c>
      <c r="D5079" s="4">
        <v>10709002117</v>
      </c>
      <c r="E5079" s="4">
        <v>200</v>
      </c>
      <c r="F5079" s="8">
        <v>200</v>
      </c>
    </row>
    <row r="5080" spans="1:6" x14ac:dyDescent="0.25">
      <c r="A5080" s="4">
        <v>5079</v>
      </c>
      <c r="B5080" s="4">
        <v>1000006766</v>
      </c>
      <c r="C5080" s="5" t="s">
        <v>3290</v>
      </c>
      <c r="D5080" s="4">
        <v>10709002326</v>
      </c>
      <c r="E5080" s="4">
        <v>200</v>
      </c>
      <c r="F5080" s="8">
        <v>200</v>
      </c>
    </row>
    <row r="5081" spans="1:6" x14ac:dyDescent="0.25">
      <c r="A5081" s="4">
        <v>5080</v>
      </c>
      <c r="B5081" s="4">
        <v>1000006798</v>
      </c>
      <c r="C5081" s="5" t="s">
        <v>3291</v>
      </c>
      <c r="D5081" s="4">
        <v>10709002538</v>
      </c>
      <c r="E5081" s="4">
        <v>200</v>
      </c>
      <c r="F5081" s="8">
        <v>200</v>
      </c>
    </row>
    <row r="5082" spans="1:6" x14ac:dyDescent="0.25">
      <c r="A5082" s="4">
        <v>5081</v>
      </c>
      <c r="B5082" s="4">
        <v>1000006891</v>
      </c>
      <c r="C5082" s="5" t="s">
        <v>135</v>
      </c>
      <c r="D5082" s="4">
        <v>10709003050</v>
      </c>
      <c r="E5082" s="4">
        <v>200</v>
      </c>
      <c r="F5082" s="8">
        <v>200</v>
      </c>
    </row>
    <row r="5083" spans="1:6" x14ac:dyDescent="0.25">
      <c r="A5083" s="4">
        <v>5082</v>
      </c>
      <c r="B5083" s="4">
        <v>1000007009</v>
      </c>
      <c r="C5083" s="5" t="s">
        <v>145</v>
      </c>
      <c r="D5083" s="4">
        <v>10709004029</v>
      </c>
      <c r="E5083" s="4">
        <v>200</v>
      </c>
      <c r="F5083" s="8">
        <v>200</v>
      </c>
    </row>
    <row r="5084" spans="1:6" x14ac:dyDescent="0.25">
      <c r="A5084" s="4">
        <v>5083</v>
      </c>
      <c r="B5084" s="4">
        <v>1000007024</v>
      </c>
      <c r="C5084" s="5" t="s">
        <v>521</v>
      </c>
      <c r="D5084" s="4">
        <v>10709004261</v>
      </c>
      <c r="E5084" s="4">
        <v>200</v>
      </c>
      <c r="F5084" s="8">
        <v>200</v>
      </c>
    </row>
    <row r="5085" spans="1:6" x14ac:dyDescent="0.25">
      <c r="A5085" s="4">
        <v>5084</v>
      </c>
      <c r="B5085" s="4">
        <v>1000007071</v>
      </c>
      <c r="C5085" s="5" t="s">
        <v>211</v>
      </c>
      <c r="D5085" s="4">
        <v>10710000270</v>
      </c>
      <c r="E5085" s="4">
        <v>200</v>
      </c>
      <c r="F5085" s="8">
        <v>200</v>
      </c>
    </row>
    <row r="5086" spans="1:6" x14ac:dyDescent="0.25">
      <c r="A5086" s="4">
        <v>5085</v>
      </c>
      <c r="B5086" s="4">
        <v>1000007400</v>
      </c>
      <c r="C5086" s="5" t="s">
        <v>2021</v>
      </c>
      <c r="D5086" s="4">
        <v>10711001316</v>
      </c>
      <c r="E5086" s="4">
        <v>200</v>
      </c>
      <c r="F5086" s="8">
        <v>200</v>
      </c>
    </row>
    <row r="5087" spans="1:6" x14ac:dyDescent="0.25">
      <c r="A5087" s="4">
        <v>5086</v>
      </c>
      <c r="B5087" s="4">
        <v>1000007531</v>
      </c>
      <c r="C5087" s="5" t="s">
        <v>2813</v>
      </c>
      <c r="D5087" s="4">
        <v>10712000429</v>
      </c>
      <c r="E5087" s="4">
        <v>200</v>
      </c>
      <c r="F5087" s="8">
        <v>200</v>
      </c>
    </row>
    <row r="5088" spans="1:6" x14ac:dyDescent="0.25">
      <c r="A5088" s="4">
        <v>5087</v>
      </c>
      <c r="B5088" s="4">
        <v>1000007772</v>
      </c>
      <c r="C5088" s="5" t="s">
        <v>769</v>
      </c>
      <c r="D5088" s="4">
        <v>10714000807</v>
      </c>
      <c r="E5088" s="4">
        <v>200</v>
      </c>
      <c r="F5088" s="8">
        <v>200</v>
      </c>
    </row>
    <row r="5089" spans="1:6" x14ac:dyDescent="0.25">
      <c r="A5089" s="4">
        <v>5088</v>
      </c>
      <c r="B5089" s="4">
        <v>1000007885</v>
      </c>
      <c r="C5089" s="5" t="s">
        <v>2885</v>
      </c>
      <c r="D5089" s="4">
        <v>10716000337</v>
      </c>
      <c r="E5089" s="4">
        <v>200</v>
      </c>
      <c r="F5089" s="8">
        <v>200</v>
      </c>
    </row>
    <row r="5090" spans="1:6" x14ac:dyDescent="0.25">
      <c r="A5090" s="4">
        <v>5089</v>
      </c>
      <c r="B5090" s="4">
        <v>1000007888</v>
      </c>
      <c r="C5090" s="5" t="s">
        <v>3292</v>
      </c>
      <c r="D5090" s="4">
        <v>10716000347</v>
      </c>
      <c r="E5090" s="4">
        <v>200</v>
      </c>
      <c r="F5090" s="8">
        <v>200</v>
      </c>
    </row>
    <row r="5091" spans="1:6" x14ac:dyDescent="0.25">
      <c r="A5091" s="4">
        <v>5090</v>
      </c>
      <c r="B5091" s="4">
        <v>1000008092</v>
      </c>
      <c r="C5091" s="5" t="s">
        <v>876</v>
      </c>
      <c r="D5091" s="4">
        <v>10718003244</v>
      </c>
      <c r="E5091" s="4">
        <v>200</v>
      </c>
      <c r="F5091" s="8">
        <v>200</v>
      </c>
    </row>
    <row r="5092" spans="1:6" x14ac:dyDescent="0.25">
      <c r="A5092" s="4">
        <v>5091</v>
      </c>
      <c r="B5092" s="4">
        <v>1000008765</v>
      </c>
      <c r="C5092" s="5" t="s">
        <v>966</v>
      </c>
      <c r="D5092" s="4">
        <v>10805001092</v>
      </c>
      <c r="E5092" s="4">
        <v>200</v>
      </c>
      <c r="F5092" s="8">
        <v>200</v>
      </c>
    </row>
    <row r="5093" spans="1:6" x14ac:dyDescent="0.25">
      <c r="A5093" s="4">
        <v>5092</v>
      </c>
      <c r="B5093" s="4">
        <v>1000009176</v>
      </c>
      <c r="C5093" s="5" t="s">
        <v>1156</v>
      </c>
      <c r="D5093" s="4">
        <v>10807000181</v>
      </c>
      <c r="E5093" s="4">
        <v>200</v>
      </c>
      <c r="F5093" s="8">
        <v>200</v>
      </c>
    </row>
    <row r="5094" spans="1:6" x14ac:dyDescent="0.25">
      <c r="A5094" s="4">
        <v>5093</v>
      </c>
      <c r="B5094" s="4">
        <v>1000009438</v>
      </c>
      <c r="C5094" s="5" t="s">
        <v>3293</v>
      </c>
      <c r="D5094" s="4">
        <v>10808000906</v>
      </c>
      <c r="E5094" s="4">
        <v>200</v>
      </c>
      <c r="F5094" s="8">
        <v>200</v>
      </c>
    </row>
    <row r="5095" spans="1:6" x14ac:dyDescent="0.25">
      <c r="A5095" s="4">
        <v>5094</v>
      </c>
      <c r="B5095" s="4" t="s">
        <v>3294</v>
      </c>
      <c r="C5095" s="5" t="s">
        <v>3295</v>
      </c>
      <c r="D5095" s="4">
        <v>10808001283</v>
      </c>
      <c r="E5095" s="4">
        <v>200</v>
      </c>
      <c r="F5095" s="8">
        <v>200</v>
      </c>
    </row>
    <row r="5096" spans="1:6" x14ac:dyDescent="0.25">
      <c r="A5096" s="4">
        <v>5095</v>
      </c>
      <c r="B5096" s="4">
        <v>1000009599</v>
      </c>
      <c r="C5096" s="5" t="s">
        <v>322</v>
      </c>
      <c r="D5096" s="4">
        <v>10809000063</v>
      </c>
      <c r="E5096" s="4">
        <v>200</v>
      </c>
      <c r="F5096" s="8">
        <v>200</v>
      </c>
    </row>
    <row r="5097" spans="1:6" x14ac:dyDescent="0.25">
      <c r="A5097" s="4">
        <v>5096</v>
      </c>
      <c r="B5097" s="4">
        <v>1000009752</v>
      </c>
      <c r="C5097" s="5" t="s">
        <v>223</v>
      </c>
      <c r="D5097" s="4">
        <v>10810002136</v>
      </c>
      <c r="E5097" s="4">
        <v>200</v>
      </c>
      <c r="F5097" s="8">
        <v>200</v>
      </c>
    </row>
    <row r="5098" spans="1:6" x14ac:dyDescent="0.25">
      <c r="A5098" s="4">
        <v>5097</v>
      </c>
      <c r="B5098" s="4">
        <v>1000010173</v>
      </c>
      <c r="C5098" s="5" t="s">
        <v>2318</v>
      </c>
      <c r="D5098" s="4">
        <v>10811002143</v>
      </c>
      <c r="E5098" s="4">
        <v>200</v>
      </c>
      <c r="F5098" s="8">
        <v>200</v>
      </c>
    </row>
    <row r="5099" spans="1:6" x14ac:dyDescent="0.25">
      <c r="A5099" s="4">
        <v>5098</v>
      </c>
      <c r="B5099" s="4">
        <v>1000010376</v>
      </c>
      <c r="C5099" s="5" t="s">
        <v>151</v>
      </c>
      <c r="D5099" s="4">
        <v>10901000723</v>
      </c>
      <c r="E5099" s="4">
        <v>200</v>
      </c>
      <c r="F5099" s="8">
        <v>200</v>
      </c>
    </row>
    <row r="5100" spans="1:6" x14ac:dyDescent="0.25">
      <c r="A5100" s="4">
        <v>5099</v>
      </c>
      <c r="B5100" s="4">
        <v>1000010391</v>
      </c>
      <c r="C5100" s="5" t="s">
        <v>3296</v>
      </c>
      <c r="D5100" s="4">
        <v>10901000816</v>
      </c>
      <c r="E5100" s="4">
        <v>200</v>
      </c>
      <c r="F5100" s="8">
        <v>200</v>
      </c>
    </row>
    <row r="5101" spans="1:6" x14ac:dyDescent="0.25">
      <c r="A5101" s="4">
        <v>5100</v>
      </c>
      <c r="B5101" s="4">
        <v>1000010451</v>
      </c>
      <c r="C5101" s="5" t="s">
        <v>3297</v>
      </c>
      <c r="D5101" s="4">
        <v>10901001400</v>
      </c>
      <c r="E5101" s="4">
        <v>200</v>
      </c>
      <c r="F5101" s="8">
        <v>200</v>
      </c>
    </row>
    <row r="5102" spans="1:6" x14ac:dyDescent="0.25">
      <c r="A5102" s="4">
        <v>5101</v>
      </c>
      <c r="B5102" s="4">
        <v>1000010505</v>
      </c>
      <c r="C5102" s="5" t="s">
        <v>124</v>
      </c>
      <c r="D5102" s="4">
        <v>10901001588</v>
      </c>
      <c r="E5102" s="4">
        <v>200</v>
      </c>
      <c r="F5102" s="8">
        <v>200</v>
      </c>
    </row>
    <row r="5103" spans="1:6" x14ac:dyDescent="0.25">
      <c r="A5103" s="4">
        <v>5102</v>
      </c>
      <c r="B5103" s="4">
        <v>1000010771</v>
      </c>
      <c r="C5103" s="5" t="s">
        <v>266</v>
      </c>
      <c r="D5103" s="4">
        <v>10902001495</v>
      </c>
      <c r="E5103" s="4">
        <v>200</v>
      </c>
      <c r="F5103" s="8">
        <v>200</v>
      </c>
    </row>
    <row r="5104" spans="1:6" x14ac:dyDescent="0.25">
      <c r="A5104" s="4">
        <v>5103</v>
      </c>
      <c r="B5104" s="4">
        <v>1000010880</v>
      </c>
      <c r="C5104" s="5" t="s">
        <v>3298</v>
      </c>
      <c r="D5104" s="4">
        <v>10903000133</v>
      </c>
      <c r="E5104" s="4">
        <v>200</v>
      </c>
      <c r="F5104" s="8">
        <v>200</v>
      </c>
    </row>
    <row r="5105" spans="1:6" x14ac:dyDescent="0.25">
      <c r="A5105" s="4">
        <v>5104</v>
      </c>
      <c r="B5105" s="4">
        <v>1000010965</v>
      </c>
      <c r="C5105" s="5" t="s">
        <v>1371</v>
      </c>
      <c r="D5105" s="4">
        <v>10903001135</v>
      </c>
      <c r="E5105" s="4">
        <v>200</v>
      </c>
      <c r="F5105" s="8">
        <v>200</v>
      </c>
    </row>
    <row r="5106" spans="1:6" x14ac:dyDescent="0.25">
      <c r="A5106" s="4">
        <v>5105</v>
      </c>
      <c r="B5106" s="4">
        <v>1000011012</v>
      </c>
      <c r="C5106" s="5" t="s">
        <v>443</v>
      </c>
      <c r="D5106" s="4">
        <v>10903001596</v>
      </c>
      <c r="E5106" s="4">
        <v>200</v>
      </c>
      <c r="F5106" s="8">
        <v>200</v>
      </c>
    </row>
    <row r="5107" spans="1:6" x14ac:dyDescent="0.25">
      <c r="A5107" s="4">
        <v>5106</v>
      </c>
      <c r="B5107" s="4">
        <v>1000011132</v>
      </c>
      <c r="C5107" s="5" t="s">
        <v>1103</v>
      </c>
      <c r="D5107" s="4">
        <v>10904000048</v>
      </c>
      <c r="E5107" s="4">
        <v>200</v>
      </c>
      <c r="F5107" s="8">
        <v>200</v>
      </c>
    </row>
    <row r="5108" spans="1:6" x14ac:dyDescent="0.25">
      <c r="A5108" s="4">
        <v>5107</v>
      </c>
      <c r="B5108" s="4">
        <v>1000011355</v>
      </c>
      <c r="C5108" s="5" t="s">
        <v>3299</v>
      </c>
      <c r="D5108" s="4">
        <v>10904001275</v>
      </c>
      <c r="E5108" s="4">
        <v>200</v>
      </c>
      <c r="F5108" s="8">
        <v>200</v>
      </c>
    </row>
    <row r="5109" spans="1:6" x14ac:dyDescent="0.25">
      <c r="A5109" s="4">
        <v>5108</v>
      </c>
      <c r="B5109" s="4">
        <v>1000011377</v>
      </c>
      <c r="C5109" s="5" t="s">
        <v>548</v>
      </c>
      <c r="D5109" s="4">
        <v>10904001364</v>
      </c>
      <c r="E5109" s="4">
        <v>200</v>
      </c>
      <c r="F5109" s="8">
        <v>200</v>
      </c>
    </row>
    <row r="5110" spans="1:6" x14ac:dyDescent="0.25">
      <c r="A5110" s="4">
        <v>5109</v>
      </c>
      <c r="B5110" s="4">
        <v>1000011429</v>
      </c>
      <c r="C5110" s="5" t="s">
        <v>398</v>
      </c>
      <c r="D5110" s="4">
        <v>10904001507</v>
      </c>
      <c r="E5110" s="4">
        <v>200</v>
      </c>
      <c r="F5110" s="8">
        <v>200</v>
      </c>
    </row>
    <row r="5111" spans="1:6" x14ac:dyDescent="0.25">
      <c r="A5111" s="4">
        <v>5110</v>
      </c>
      <c r="B5111" s="4">
        <v>1000011496</v>
      </c>
      <c r="C5111" s="5" t="s">
        <v>3300</v>
      </c>
      <c r="D5111" s="4">
        <v>10904001718</v>
      </c>
      <c r="E5111" s="4">
        <v>200</v>
      </c>
      <c r="F5111" s="8">
        <v>200</v>
      </c>
    </row>
    <row r="5112" spans="1:6" x14ac:dyDescent="0.25">
      <c r="A5112" s="4">
        <v>5111</v>
      </c>
      <c r="B5112" s="4">
        <v>1000011517</v>
      </c>
      <c r="C5112" s="5" t="s">
        <v>247</v>
      </c>
      <c r="D5112" s="4">
        <v>10904001805</v>
      </c>
      <c r="E5112" s="4">
        <v>200</v>
      </c>
      <c r="F5112" s="8">
        <v>200</v>
      </c>
    </row>
    <row r="5113" spans="1:6" x14ac:dyDescent="0.25">
      <c r="A5113" s="4">
        <v>5112</v>
      </c>
      <c r="B5113" s="4">
        <v>1000011770</v>
      </c>
      <c r="C5113" s="5" t="s">
        <v>3301</v>
      </c>
      <c r="D5113" s="4">
        <v>10904003247</v>
      </c>
      <c r="E5113" s="4">
        <v>200</v>
      </c>
      <c r="F5113" s="8">
        <v>200</v>
      </c>
    </row>
    <row r="5114" spans="1:6" x14ac:dyDescent="0.25">
      <c r="A5114" s="4">
        <v>5113</v>
      </c>
      <c r="B5114" s="4">
        <v>1000011772</v>
      </c>
      <c r="C5114" s="5" t="s">
        <v>3302</v>
      </c>
      <c r="D5114" s="4">
        <v>10904003249</v>
      </c>
      <c r="E5114" s="4">
        <v>200</v>
      </c>
      <c r="F5114" s="8">
        <v>200</v>
      </c>
    </row>
    <row r="5115" spans="1:6" x14ac:dyDescent="0.25">
      <c r="A5115" s="4">
        <v>5114</v>
      </c>
      <c r="B5115" s="4">
        <v>1000011969</v>
      </c>
      <c r="C5115" s="5" t="s">
        <v>811</v>
      </c>
      <c r="D5115" s="4">
        <v>10905000427</v>
      </c>
      <c r="E5115" s="4">
        <v>200</v>
      </c>
      <c r="F5115" s="8">
        <v>200</v>
      </c>
    </row>
    <row r="5116" spans="1:6" x14ac:dyDescent="0.25">
      <c r="A5116" s="4">
        <v>5115</v>
      </c>
      <c r="B5116" s="4">
        <v>1000011974</v>
      </c>
      <c r="C5116" s="5" t="s">
        <v>2420</v>
      </c>
      <c r="D5116" s="4">
        <v>10905000449</v>
      </c>
      <c r="E5116" s="4">
        <v>200</v>
      </c>
      <c r="F5116" s="8">
        <v>200</v>
      </c>
    </row>
    <row r="5117" spans="1:6" x14ac:dyDescent="0.25">
      <c r="A5117" s="4">
        <v>5116</v>
      </c>
      <c r="B5117" s="4">
        <v>1000012057</v>
      </c>
      <c r="C5117" s="5" t="s">
        <v>263</v>
      </c>
      <c r="D5117" s="4">
        <v>10905001096</v>
      </c>
      <c r="E5117" s="4">
        <v>200</v>
      </c>
      <c r="F5117" s="8">
        <v>200</v>
      </c>
    </row>
    <row r="5118" spans="1:6" x14ac:dyDescent="0.25">
      <c r="A5118" s="4">
        <v>5117</v>
      </c>
      <c r="B5118" s="4">
        <v>1000012073</v>
      </c>
      <c r="C5118" s="5" t="s">
        <v>1541</v>
      </c>
      <c r="D5118" s="4">
        <v>10905001195</v>
      </c>
      <c r="E5118" s="4">
        <v>200</v>
      </c>
      <c r="F5118" s="8">
        <v>200</v>
      </c>
    </row>
    <row r="5119" spans="1:6" x14ac:dyDescent="0.25">
      <c r="A5119" s="4">
        <v>5118</v>
      </c>
      <c r="B5119" s="4">
        <v>1000012154</v>
      </c>
      <c r="C5119" s="5" t="s">
        <v>211</v>
      </c>
      <c r="D5119" s="4">
        <v>10905001582</v>
      </c>
      <c r="E5119" s="4">
        <v>200</v>
      </c>
      <c r="F5119" s="8">
        <v>200</v>
      </c>
    </row>
    <row r="5120" spans="1:6" x14ac:dyDescent="0.25">
      <c r="A5120" s="4">
        <v>5119</v>
      </c>
      <c r="B5120" s="4">
        <v>1000012160</v>
      </c>
      <c r="C5120" s="5" t="s">
        <v>1043</v>
      </c>
      <c r="D5120" s="4">
        <v>10905001629</v>
      </c>
      <c r="E5120" s="4">
        <v>200</v>
      </c>
      <c r="F5120" s="8">
        <v>200</v>
      </c>
    </row>
    <row r="5121" spans="1:6" x14ac:dyDescent="0.25">
      <c r="A5121" s="4">
        <v>5120</v>
      </c>
      <c r="B5121" s="4">
        <v>1000012225</v>
      </c>
      <c r="C5121" s="5" t="s">
        <v>2145</v>
      </c>
      <c r="D5121" s="4">
        <v>10905002009</v>
      </c>
      <c r="E5121" s="4">
        <v>200</v>
      </c>
      <c r="F5121" s="8">
        <v>200</v>
      </c>
    </row>
    <row r="5122" spans="1:6" x14ac:dyDescent="0.25">
      <c r="A5122" s="4">
        <v>5121</v>
      </c>
      <c r="B5122" s="4">
        <v>1000012286</v>
      </c>
      <c r="C5122" s="5" t="s">
        <v>79</v>
      </c>
      <c r="D5122" s="4">
        <v>10905002342</v>
      </c>
      <c r="E5122" s="4">
        <v>200</v>
      </c>
      <c r="F5122" s="8">
        <v>200</v>
      </c>
    </row>
    <row r="5123" spans="1:6" x14ac:dyDescent="0.25">
      <c r="A5123" s="4">
        <v>5122</v>
      </c>
      <c r="B5123" s="4">
        <v>1000012380</v>
      </c>
      <c r="C5123" s="5" t="s">
        <v>211</v>
      </c>
      <c r="D5123" s="4">
        <v>10905002771</v>
      </c>
      <c r="E5123" s="4">
        <v>200</v>
      </c>
      <c r="F5123" s="8">
        <v>200</v>
      </c>
    </row>
    <row r="5124" spans="1:6" x14ac:dyDescent="0.25">
      <c r="A5124" s="4">
        <v>5123</v>
      </c>
      <c r="B5124" s="4">
        <v>1000012382</v>
      </c>
      <c r="C5124" s="5" t="s">
        <v>33</v>
      </c>
      <c r="D5124" s="4">
        <v>10905002786</v>
      </c>
      <c r="E5124" s="4">
        <v>200</v>
      </c>
      <c r="F5124" s="8">
        <v>200</v>
      </c>
    </row>
    <row r="5125" spans="1:6" x14ac:dyDescent="0.25">
      <c r="A5125" s="4">
        <v>5124</v>
      </c>
      <c r="B5125" s="4">
        <v>1000012424</v>
      </c>
      <c r="C5125" s="5" t="s">
        <v>3303</v>
      </c>
      <c r="D5125" s="4">
        <v>10905002887</v>
      </c>
      <c r="E5125" s="4">
        <v>200</v>
      </c>
      <c r="F5125" s="8">
        <v>200</v>
      </c>
    </row>
    <row r="5126" spans="1:6" x14ac:dyDescent="0.25">
      <c r="A5126" s="4">
        <v>5125</v>
      </c>
      <c r="B5126" s="4">
        <v>1000012584</v>
      </c>
      <c r="C5126" s="5" t="s">
        <v>3304</v>
      </c>
      <c r="D5126" s="4">
        <v>10905003616</v>
      </c>
      <c r="E5126" s="4">
        <v>200</v>
      </c>
      <c r="F5126" s="8">
        <v>200</v>
      </c>
    </row>
    <row r="5127" spans="1:6" x14ac:dyDescent="0.25">
      <c r="A5127" s="4">
        <v>5126</v>
      </c>
      <c r="B5127" s="4">
        <v>1000012758</v>
      </c>
      <c r="C5127" s="5" t="s">
        <v>3305</v>
      </c>
      <c r="D5127" s="4">
        <v>10905004437</v>
      </c>
      <c r="E5127" s="4">
        <v>200</v>
      </c>
      <c r="F5127" s="8">
        <v>200</v>
      </c>
    </row>
    <row r="5128" spans="1:6" x14ac:dyDescent="0.25">
      <c r="A5128" s="4">
        <v>5127</v>
      </c>
      <c r="B5128" s="15">
        <v>1000012804</v>
      </c>
      <c r="C5128" s="16" t="s">
        <v>968</v>
      </c>
      <c r="D5128" s="15">
        <v>10905004655</v>
      </c>
      <c r="E5128" s="15">
        <v>200</v>
      </c>
      <c r="F5128" s="17">
        <v>200</v>
      </c>
    </row>
    <row r="5129" spans="1:6" x14ac:dyDescent="0.25">
      <c r="A5129" s="4">
        <v>5128</v>
      </c>
      <c r="B5129" s="12">
        <v>1000013111</v>
      </c>
      <c r="C5129" s="13" t="s">
        <v>999</v>
      </c>
      <c r="D5129" s="12">
        <v>10906001023</v>
      </c>
      <c r="E5129" s="12">
        <v>200</v>
      </c>
      <c r="F5129" s="14">
        <v>200</v>
      </c>
    </row>
    <row r="5130" spans="1:6" x14ac:dyDescent="0.25">
      <c r="A5130" s="4">
        <v>5129</v>
      </c>
      <c r="B5130" s="4">
        <v>1000013130</v>
      </c>
      <c r="C5130" s="5" t="s">
        <v>1289</v>
      </c>
      <c r="D5130" s="4">
        <v>10906001356</v>
      </c>
      <c r="E5130" s="4">
        <v>200</v>
      </c>
      <c r="F5130" s="8">
        <v>200</v>
      </c>
    </row>
    <row r="5131" spans="1:6" x14ac:dyDescent="0.25">
      <c r="A5131" s="4">
        <v>5130</v>
      </c>
      <c r="B5131" s="4">
        <v>1000013180</v>
      </c>
      <c r="C5131" s="5" t="s">
        <v>1377</v>
      </c>
      <c r="D5131" s="4">
        <v>10906001640</v>
      </c>
      <c r="E5131" s="4">
        <v>200</v>
      </c>
      <c r="F5131" s="8">
        <v>200</v>
      </c>
    </row>
    <row r="5132" spans="1:6" x14ac:dyDescent="0.25">
      <c r="A5132" s="4">
        <v>5131</v>
      </c>
      <c r="B5132" s="4">
        <v>1000013441</v>
      </c>
      <c r="C5132" s="5" t="s">
        <v>3306</v>
      </c>
      <c r="D5132" s="4">
        <v>10906002653</v>
      </c>
      <c r="E5132" s="4">
        <v>200</v>
      </c>
      <c r="F5132" s="8">
        <v>200</v>
      </c>
    </row>
    <row r="5133" spans="1:6" x14ac:dyDescent="0.25">
      <c r="A5133" s="4">
        <v>5132</v>
      </c>
      <c r="B5133" s="4">
        <v>1000013442</v>
      </c>
      <c r="C5133" s="5" t="s">
        <v>2086</v>
      </c>
      <c r="D5133" s="4">
        <v>10906002655</v>
      </c>
      <c r="E5133" s="4">
        <v>200</v>
      </c>
      <c r="F5133" s="8">
        <v>200</v>
      </c>
    </row>
    <row r="5134" spans="1:6" x14ac:dyDescent="0.25">
      <c r="A5134" s="4">
        <v>5133</v>
      </c>
      <c r="B5134" s="4">
        <v>1000013852</v>
      </c>
      <c r="C5134" s="5" t="s">
        <v>3308</v>
      </c>
      <c r="D5134" s="4">
        <v>10907001824</v>
      </c>
      <c r="E5134" s="4">
        <v>200</v>
      </c>
      <c r="F5134" s="8">
        <v>200</v>
      </c>
    </row>
    <row r="5135" spans="1:6" x14ac:dyDescent="0.25">
      <c r="A5135" s="4">
        <v>5134</v>
      </c>
      <c r="B5135" s="4">
        <v>1000013868</v>
      </c>
      <c r="C5135" s="5" t="s">
        <v>3309</v>
      </c>
      <c r="D5135" s="4">
        <v>10907001993</v>
      </c>
      <c r="E5135" s="4">
        <v>200</v>
      </c>
      <c r="F5135" s="8">
        <v>200</v>
      </c>
    </row>
    <row r="5136" spans="1:6" x14ac:dyDescent="0.25">
      <c r="A5136" s="4">
        <v>5135</v>
      </c>
      <c r="B5136" s="4">
        <v>1000013881</v>
      </c>
      <c r="C5136" s="5" t="s">
        <v>512</v>
      </c>
      <c r="D5136" s="4">
        <v>10907002119</v>
      </c>
      <c r="E5136" s="4">
        <v>200</v>
      </c>
      <c r="F5136" s="8">
        <v>200</v>
      </c>
    </row>
    <row r="5137" spans="1:6" x14ac:dyDescent="0.25">
      <c r="A5137" s="4">
        <v>5136</v>
      </c>
      <c r="B5137" s="4">
        <v>1000014841</v>
      </c>
      <c r="C5137" s="5" t="s">
        <v>1041</v>
      </c>
      <c r="D5137" s="4">
        <v>11008001792</v>
      </c>
      <c r="E5137" s="4">
        <v>200</v>
      </c>
      <c r="F5137" s="8">
        <v>200</v>
      </c>
    </row>
    <row r="5138" spans="1:6" x14ac:dyDescent="0.25">
      <c r="A5138" s="4">
        <v>5137</v>
      </c>
      <c r="B5138" s="4">
        <v>1000015002</v>
      </c>
      <c r="C5138" s="5" t="s">
        <v>3310</v>
      </c>
      <c r="D5138" s="4">
        <v>11097000872</v>
      </c>
      <c r="E5138" s="4">
        <v>200</v>
      </c>
      <c r="F5138" s="8">
        <v>200</v>
      </c>
    </row>
    <row r="5139" spans="1:6" x14ac:dyDescent="0.25">
      <c r="A5139" s="4">
        <v>5138</v>
      </c>
      <c r="B5139" s="4">
        <v>1000015131</v>
      </c>
      <c r="C5139" s="5" t="s">
        <v>2571</v>
      </c>
      <c r="D5139" s="4">
        <v>11101001540</v>
      </c>
      <c r="E5139" s="4">
        <v>200</v>
      </c>
      <c r="F5139" s="8">
        <v>200</v>
      </c>
    </row>
    <row r="5140" spans="1:6" x14ac:dyDescent="0.25">
      <c r="A5140" s="4">
        <v>5139</v>
      </c>
      <c r="B5140" s="4" t="s">
        <v>3311</v>
      </c>
      <c r="C5140" s="5" t="s">
        <v>3312</v>
      </c>
      <c r="D5140" s="4">
        <v>11101001986</v>
      </c>
      <c r="E5140" s="4">
        <v>200</v>
      </c>
      <c r="F5140" s="8">
        <v>200</v>
      </c>
    </row>
    <row r="5141" spans="1:6" x14ac:dyDescent="0.25">
      <c r="A5141" s="4">
        <v>5140</v>
      </c>
      <c r="B5141" s="4" t="s">
        <v>3313</v>
      </c>
      <c r="C5141" s="5" t="s">
        <v>3314</v>
      </c>
      <c r="D5141" s="4">
        <v>11101002036</v>
      </c>
      <c r="E5141" s="4">
        <v>200</v>
      </c>
      <c r="F5141" s="8">
        <v>200</v>
      </c>
    </row>
    <row r="5142" spans="1:6" x14ac:dyDescent="0.25">
      <c r="A5142" s="4">
        <v>5141</v>
      </c>
      <c r="B5142" s="4" t="s">
        <v>3315</v>
      </c>
      <c r="C5142" s="5" t="s">
        <v>2237</v>
      </c>
      <c r="D5142" s="4">
        <v>11101002079</v>
      </c>
      <c r="E5142" s="4">
        <v>200</v>
      </c>
      <c r="F5142" s="8">
        <v>200</v>
      </c>
    </row>
    <row r="5143" spans="1:6" x14ac:dyDescent="0.25">
      <c r="A5143" s="4">
        <v>5142</v>
      </c>
      <c r="B5143" s="4">
        <v>1000015191</v>
      </c>
      <c r="C5143" s="5" t="s">
        <v>1785</v>
      </c>
      <c r="D5143" s="4">
        <v>11101002349</v>
      </c>
      <c r="E5143" s="4">
        <v>200</v>
      </c>
      <c r="F5143" s="8">
        <v>200</v>
      </c>
    </row>
    <row r="5144" spans="1:6" x14ac:dyDescent="0.25">
      <c r="A5144" s="4">
        <v>5143</v>
      </c>
      <c r="B5144" s="4">
        <v>1000015270</v>
      </c>
      <c r="C5144" s="5" t="s">
        <v>613</v>
      </c>
      <c r="D5144" s="4">
        <v>11101003459</v>
      </c>
      <c r="E5144" s="4">
        <v>200</v>
      </c>
      <c r="F5144" s="8">
        <v>200</v>
      </c>
    </row>
    <row r="5145" spans="1:6" x14ac:dyDescent="0.25">
      <c r="A5145" s="4">
        <v>5144</v>
      </c>
      <c r="B5145" s="4">
        <v>1000015293</v>
      </c>
      <c r="C5145" s="5" t="s">
        <v>2475</v>
      </c>
      <c r="D5145" s="4">
        <v>11101003835</v>
      </c>
      <c r="E5145" s="4">
        <v>200</v>
      </c>
      <c r="F5145" s="8">
        <v>200</v>
      </c>
    </row>
    <row r="5146" spans="1:6" x14ac:dyDescent="0.25">
      <c r="A5146" s="4">
        <v>5145</v>
      </c>
      <c r="B5146" s="12">
        <v>1000015426</v>
      </c>
      <c r="C5146" s="13" t="s">
        <v>2313</v>
      </c>
      <c r="D5146" s="12">
        <v>11102002787</v>
      </c>
      <c r="E5146" s="12">
        <v>200</v>
      </c>
      <c r="F5146" s="14">
        <v>200</v>
      </c>
    </row>
    <row r="5147" spans="1:6" x14ac:dyDescent="0.25">
      <c r="A5147" s="4">
        <v>5146</v>
      </c>
      <c r="B5147" s="4">
        <v>1000015428</v>
      </c>
      <c r="C5147" s="5" t="s">
        <v>3316</v>
      </c>
      <c r="D5147" s="4">
        <v>11102002814</v>
      </c>
      <c r="E5147" s="4">
        <v>200</v>
      </c>
      <c r="F5147" s="8">
        <v>200</v>
      </c>
    </row>
    <row r="5148" spans="1:6" x14ac:dyDescent="0.25">
      <c r="A5148" s="4">
        <v>5147</v>
      </c>
      <c r="B5148" s="4">
        <v>1000015457</v>
      </c>
      <c r="C5148" s="5" t="s">
        <v>109</v>
      </c>
      <c r="D5148" s="4">
        <v>11102003459</v>
      </c>
      <c r="E5148" s="4">
        <v>200</v>
      </c>
      <c r="F5148" s="8">
        <v>200</v>
      </c>
    </row>
    <row r="5149" spans="1:6" x14ac:dyDescent="0.25">
      <c r="A5149" s="4">
        <v>5148</v>
      </c>
      <c r="B5149" s="4">
        <v>1000015499</v>
      </c>
      <c r="C5149" s="5" t="s">
        <v>3188</v>
      </c>
      <c r="D5149" s="4">
        <v>11102004449</v>
      </c>
      <c r="E5149" s="4">
        <v>200</v>
      </c>
      <c r="F5149" s="8">
        <v>200</v>
      </c>
    </row>
    <row r="5150" spans="1:6" x14ac:dyDescent="0.25">
      <c r="A5150" s="4">
        <v>5149</v>
      </c>
      <c r="B5150" s="4">
        <v>1000015502</v>
      </c>
      <c r="C5150" s="5" t="s">
        <v>3317</v>
      </c>
      <c r="D5150" s="4">
        <v>11102004468</v>
      </c>
      <c r="E5150" s="4">
        <v>200</v>
      </c>
      <c r="F5150" s="8">
        <v>200</v>
      </c>
    </row>
    <row r="5151" spans="1:6" x14ac:dyDescent="0.25">
      <c r="A5151" s="4">
        <v>5150</v>
      </c>
      <c r="B5151" s="4">
        <v>1000015520</v>
      </c>
      <c r="C5151" s="5" t="s">
        <v>3318</v>
      </c>
      <c r="D5151" s="4">
        <v>11102004708</v>
      </c>
      <c r="E5151" s="4">
        <v>200</v>
      </c>
      <c r="F5151" s="8">
        <v>200</v>
      </c>
    </row>
    <row r="5152" spans="1:6" x14ac:dyDescent="0.25">
      <c r="A5152" s="4">
        <v>5151</v>
      </c>
      <c r="B5152" s="4">
        <v>1000015535</v>
      </c>
      <c r="C5152" s="5" t="s">
        <v>520</v>
      </c>
      <c r="D5152" s="4">
        <v>11102005067</v>
      </c>
      <c r="E5152" s="4">
        <v>200</v>
      </c>
      <c r="F5152" s="8">
        <v>200</v>
      </c>
    </row>
    <row r="5153" spans="1:6" x14ac:dyDescent="0.25">
      <c r="A5153" s="4">
        <v>5152</v>
      </c>
      <c r="B5153" s="4">
        <v>1000015555</v>
      </c>
      <c r="C5153" s="5" t="s">
        <v>890</v>
      </c>
      <c r="D5153" s="4">
        <v>11102005205</v>
      </c>
      <c r="E5153" s="4">
        <v>200</v>
      </c>
      <c r="F5153" s="8">
        <v>200</v>
      </c>
    </row>
    <row r="5154" spans="1:6" x14ac:dyDescent="0.25">
      <c r="A5154" s="4">
        <v>5153</v>
      </c>
      <c r="B5154" s="4">
        <v>1000015570</v>
      </c>
      <c r="C5154" s="5" t="s">
        <v>3319</v>
      </c>
      <c r="D5154" s="4">
        <v>11102005484</v>
      </c>
      <c r="E5154" s="4">
        <v>200</v>
      </c>
      <c r="F5154" s="8">
        <v>200</v>
      </c>
    </row>
    <row r="5155" spans="1:6" x14ac:dyDescent="0.25">
      <c r="A5155" s="4">
        <v>5154</v>
      </c>
      <c r="B5155" s="4">
        <v>1000015590</v>
      </c>
      <c r="C5155" s="5" t="s">
        <v>1110</v>
      </c>
      <c r="D5155" s="4">
        <v>11102005971</v>
      </c>
      <c r="E5155" s="4">
        <v>200</v>
      </c>
      <c r="F5155" s="8">
        <v>200</v>
      </c>
    </row>
    <row r="5156" spans="1:6" x14ac:dyDescent="0.25">
      <c r="A5156" s="4">
        <v>5155</v>
      </c>
      <c r="B5156" s="4">
        <v>1000015635</v>
      </c>
      <c r="C5156" s="5" t="s">
        <v>2945</v>
      </c>
      <c r="D5156" s="4">
        <v>11102007400</v>
      </c>
      <c r="E5156" s="4">
        <v>200</v>
      </c>
      <c r="F5156" s="8">
        <v>200</v>
      </c>
    </row>
    <row r="5157" spans="1:6" x14ac:dyDescent="0.25">
      <c r="A5157" s="4">
        <v>5156</v>
      </c>
      <c r="B5157" s="4">
        <v>1000015649</v>
      </c>
      <c r="C5157" s="5" t="s">
        <v>955</v>
      </c>
      <c r="D5157" s="4">
        <v>11103000101</v>
      </c>
      <c r="E5157" s="4">
        <v>200</v>
      </c>
      <c r="F5157" s="8">
        <v>200</v>
      </c>
    </row>
    <row r="5158" spans="1:6" x14ac:dyDescent="0.25">
      <c r="A5158" s="4">
        <v>5157</v>
      </c>
      <c r="B5158" s="4">
        <v>1000015812</v>
      </c>
      <c r="C5158" s="5" t="s">
        <v>473</v>
      </c>
      <c r="D5158" s="4">
        <v>11104001586</v>
      </c>
      <c r="E5158" s="4">
        <v>200</v>
      </c>
      <c r="F5158" s="8">
        <v>200</v>
      </c>
    </row>
    <row r="5159" spans="1:6" x14ac:dyDescent="0.25">
      <c r="A5159" s="4">
        <v>5158</v>
      </c>
      <c r="B5159" s="4">
        <v>1000015949</v>
      </c>
      <c r="C5159" s="5" t="s">
        <v>2147</v>
      </c>
      <c r="D5159" s="4">
        <v>11104004257</v>
      </c>
      <c r="E5159" s="4">
        <v>200</v>
      </c>
      <c r="F5159" s="8">
        <v>200</v>
      </c>
    </row>
    <row r="5160" spans="1:6" x14ac:dyDescent="0.25">
      <c r="A5160" s="4">
        <v>5159</v>
      </c>
      <c r="B5160" s="4">
        <v>1000016226</v>
      </c>
      <c r="C5160" s="5" t="s">
        <v>3320</v>
      </c>
      <c r="D5160" s="4">
        <v>11105004477</v>
      </c>
      <c r="E5160" s="4">
        <v>200</v>
      </c>
      <c r="F5160" s="8">
        <v>200</v>
      </c>
    </row>
    <row r="5161" spans="1:6" x14ac:dyDescent="0.25">
      <c r="A5161" s="4">
        <v>5160</v>
      </c>
      <c r="B5161" s="4">
        <v>1000016252</v>
      </c>
      <c r="C5161" s="5" t="s">
        <v>43</v>
      </c>
      <c r="D5161" s="4">
        <v>11105004672</v>
      </c>
      <c r="E5161" s="4">
        <v>200</v>
      </c>
      <c r="F5161" s="8">
        <v>200</v>
      </c>
    </row>
    <row r="5162" spans="1:6" x14ac:dyDescent="0.25">
      <c r="A5162" s="4">
        <v>5161</v>
      </c>
      <c r="B5162" s="4">
        <v>1000016259</v>
      </c>
      <c r="C5162" s="5" t="s">
        <v>3321</v>
      </c>
      <c r="D5162" s="4">
        <v>11105004714</v>
      </c>
      <c r="E5162" s="4">
        <v>200</v>
      </c>
      <c r="F5162" s="8">
        <v>200</v>
      </c>
    </row>
    <row r="5163" spans="1:6" x14ac:dyDescent="0.25">
      <c r="A5163" s="4">
        <v>5162</v>
      </c>
      <c r="B5163" s="4">
        <v>1000016263</v>
      </c>
      <c r="C5163" s="5" t="s">
        <v>157</v>
      </c>
      <c r="D5163" s="4">
        <v>11105004751</v>
      </c>
      <c r="E5163" s="4">
        <v>200</v>
      </c>
      <c r="F5163" s="8">
        <v>200</v>
      </c>
    </row>
    <row r="5164" spans="1:6" x14ac:dyDescent="0.25">
      <c r="A5164" s="4">
        <v>5163</v>
      </c>
      <c r="B5164" s="4">
        <v>1000016291</v>
      </c>
      <c r="C5164" s="5" t="s">
        <v>3322</v>
      </c>
      <c r="D5164" s="4">
        <v>11106000093</v>
      </c>
      <c r="E5164" s="4">
        <v>200</v>
      </c>
      <c r="F5164" s="8">
        <v>200</v>
      </c>
    </row>
    <row r="5165" spans="1:6" x14ac:dyDescent="0.25">
      <c r="A5165" s="4">
        <v>5164</v>
      </c>
      <c r="B5165" s="4">
        <v>1000016324</v>
      </c>
      <c r="C5165" s="5" t="s">
        <v>3323</v>
      </c>
      <c r="D5165" s="4">
        <v>11106000629</v>
      </c>
      <c r="E5165" s="4">
        <v>200</v>
      </c>
      <c r="F5165" s="8">
        <v>200</v>
      </c>
    </row>
    <row r="5166" spans="1:6" x14ac:dyDescent="0.25">
      <c r="A5166" s="4">
        <v>5165</v>
      </c>
      <c r="B5166" s="4">
        <v>1000016347</v>
      </c>
      <c r="C5166" s="5" t="s">
        <v>682</v>
      </c>
      <c r="D5166" s="4">
        <v>11106001027</v>
      </c>
      <c r="E5166" s="4">
        <v>200</v>
      </c>
      <c r="F5166" s="8">
        <v>200</v>
      </c>
    </row>
    <row r="5167" spans="1:6" x14ac:dyDescent="0.25">
      <c r="A5167" s="4">
        <v>5166</v>
      </c>
      <c r="B5167" s="4" t="s">
        <v>3324</v>
      </c>
      <c r="C5167" s="5" t="s">
        <v>2488</v>
      </c>
      <c r="D5167" s="4">
        <v>11106002827</v>
      </c>
      <c r="E5167" s="4">
        <v>200</v>
      </c>
      <c r="F5167" s="8">
        <v>200</v>
      </c>
    </row>
    <row r="5168" spans="1:6" x14ac:dyDescent="0.25">
      <c r="A5168" s="4">
        <v>5167</v>
      </c>
      <c r="B5168" s="4">
        <v>1000016426</v>
      </c>
      <c r="C5168" s="5" t="s">
        <v>1056</v>
      </c>
      <c r="D5168" s="4">
        <v>11106002833</v>
      </c>
      <c r="E5168" s="4">
        <v>200</v>
      </c>
      <c r="F5168" s="8">
        <v>200</v>
      </c>
    </row>
    <row r="5169" spans="1:6" x14ac:dyDescent="0.25">
      <c r="A5169" s="4">
        <v>5168</v>
      </c>
      <c r="B5169" s="4">
        <v>1000016776</v>
      </c>
      <c r="C5169" s="5" t="s">
        <v>3325</v>
      </c>
      <c r="D5169" s="4">
        <v>11107000762</v>
      </c>
      <c r="E5169" s="4">
        <v>200</v>
      </c>
      <c r="F5169" s="8">
        <v>200</v>
      </c>
    </row>
    <row r="5170" spans="1:6" x14ac:dyDescent="0.25">
      <c r="A5170" s="4">
        <v>5169</v>
      </c>
      <c r="B5170" s="4">
        <v>1000017042</v>
      </c>
      <c r="C5170" s="5" t="s">
        <v>328</v>
      </c>
      <c r="D5170" s="4">
        <v>11107002688</v>
      </c>
      <c r="E5170" s="4">
        <v>200</v>
      </c>
      <c r="F5170" s="8">
        <v>200</v>
      </c>
    </row>
    <row r="5171" spans="1:6" x14ac:dyDescent="0.25">
      <c r="A5171" s="4">
        <v>5170</v>
      </c>
      <c r="B5171" s="4">
        <v>1000017061</v>
      </c>
      <c r="C5171" s="5" t="s">
        <v>954</v>
      </c>
      <c r="D5171" s="4">
        <v>11107002999</v>
      </c>
      <c r="E5171" s="4">
        <v>200</v>
      </c>
      <c r="F5171" s="8">
        <v>200</v>
      </c>
    </row>
    <row r="5172" spans="1:6" x14ac:dyDescent="0.25">
      <c r="A5172" s="4">
        <v>5171</v>
      </c>
      <c r="B5172" s="4">
        <v>1000017170</v>
      </c>
      <c r="C5172" s="5" t="s">
        <v>2407</v>
      </c>
      <c r="D5172" s="4">
        <v>11107004331</v>
      </c>
      <c r="E5172" s="4">
        <v>200</v>
      </c>
      <c r="F5172" s="8">
        <v>200</v>
      </c>
    </row>
    <row r="5173" spans="1:6" x14ac:dyDescent="0.25">
      <c r="A5173" s="4">
        <v>5172</v>
      </c>
      <c r="B5173" s="4">
        <v>1000017182</v>
      </c>
      <c r="C5173" s="5" t="s">
        <v>3287</v>
      </c>
      <c r="D5173" s="4">
        <v>11107004462</v>
      </c>
      <c r="E5173" s="4">
        <v>200</v>
      </c>
      <c r="F5173" s="8">
        <v>200</v>
      </c>
    </row>
    <row r="5174" spans="1:6" x14ac:dyDescent="0.25">
      <c r="A5174" s="4">
        <v>5173</v>
      </c>
      <c r="B5174" s="4">
        <v>1000017445</v>
      </c>
      <c r="C5174" s="5" t="s">
        <v>79</v>
      </c>
      <c r="D5174" s="4">
        <v>11107007465</v>
      </c>
      <c r="E5174" s="4">
        <v>200</v>
      </c>
      <c r="F5174" s="8">
        <v>200</v>
      </c>
    </row>
    <row r="5175" spans="1:6" x14ac:dyDescent="0.25">
      <c r="A5175" s="4">
        <v>5174</v>
      </c>
      <c r="B5175" s="4">
        <v>1000017757</v>
      </c>
      <c r="C5175" s="5" t="s">
        <v>3326</v>
      </c>
      <c r="D5175" s="4">
        <v>11109001832</v>
      </c>
      <c r="E5175" s="4">
        <v>200</v>
      </c>
      <c r="F5175" s="8">
        <v>200</v>
      </c>
    </row>
    <row r="5176" spans="1:6" x14ac:dyDescent="0.25">
      <c r="A5176" s="4">
        <v>5175</v>
      </c>
      <c r="B5176" s="4">
        <v>1000017862</v>
      </c>
      <c r="C5176" s="5" t="s">
        <v>3327</v>
      </c>
      <c r="D5176" s="4">
        <v>11109002800</v>
      </c>
      <c r="E5176" s="4">
        <v>200</v>
      </c>
      <c r="F5176" s="8">
        <v>200</v>
      </c>
    </row>
    <row r="5177" spans="1:6" x14ac:dyDescent="0.25">
      <c r="A5177" s="4">
        <v>5176</v>
      </c>
      <c r="B5177" s="4">
        <v>1000017971</v>
      </c>
      <c r="C5177" s="5" t="s">
        <v>3328</v>
      </c>
      <c r="D5177" s="4">
        <v>11111002132</v>
      </c>
      <c r="E5177" s="4">
        <v>200</v>
      </c>
      <c r="F5177" s="8">
        <v>200</v>
      </c>
    </row>
    <row r="5178" spans="1:6" x14ac:dyDescent="0.25">
      <c r="A5178" s="4">
        <v>5177</v>
      </c>
      <c r="B5178" s="4">
        <v>1000018058</v>
      </c>
      <c r="C5178" s="5" t="s">
        <v>3329</v>
      </c>
      <c r="D5178" s="4">
        <v>11201001978</v>
      </c>
      <c r="E5178" s="4">
        <v>200</v>
      </c>
      <c r="F5178" s="8">
        <v>200</v>
      </c>
    </row>
    <row r="5179" spans="1:6" x14ac:dyDescent="0.25">
      <c r="A5179" s="4">
        <v>5178</v>
      </c>
      <c r="B5179" s="4">
        <v>1000018059</v>
      </c>
      <c r="C5179" s="5" t="s">
        <v>3330</v>
      </c>
      <c r="D5179" s="4">
        <v>11201002015</v>
      </c>
      <c r="E5179" s="4">
        <v>200</v>
      </c>
      <c r="F5179" s="8">
        <v>200</v>
      </c>
    </row>
    <row r="5180" spans="1:6" x14ac:dyDescent="0.25">
      <c r="A5180" s="4">
        <v>5179</v>
      </c>
      <c r="B5180" s="4">
        <v>1000018874</v>
      </c>
      <c r="C5180" s="5" t="s">
        <v>3331</v>
      </c>
      <c r="D5180" s="4">
        <v>11206002427</v>
      </c>
      <c r="E5180" s="4">
        <v>200</v>
      </c>
      <c r="F5180" s="8">
        <v>200</v>
      </c>
    </row>
    <row r="5181" spans="1:6" x14ac:dyDescent="0.25">
      <c r="A5181" s="4">
        <v>5180</v>
      </c>
      <c r="B5181" s="4">
        <v>1000019458</v>
      </c>
      <c r="C5181" s="5" t="s">
        <v>3332</v>
      </c>
      <c r="D5181" s="4">
        <v>11212002095</v>
      </c>
      <c r="E5181" s="4">
        <v>200</v>
      </c>
      <c r="F5181" s="8">
        <v>200</v>
      </c>
    </row>
    <row r="5182" spans="1:6" x14ac:dyDescent="0.25">
      <c r="A5182" s="4">
        <v>5181</v>
      </c>
      <c r="B5182" s="4">
        <v>1000019493</v>
      </c>
      <c r="C5182" s="5" t="s">
        <v>3333</v>
      </c>
      <c r="D5182" s="4">
        <v>11213000542</v>
      </c>
      <c r="E5182" s="4">
        <v>200</v>
      </c>
      <c r="F5182" s="8">
        <v>200</v>
      </c>
    </row>
    <row r="5183" spans="1:6" x14ac:dyDescent="0.25">
      <c r="A5183" s="4">
        <v>5182</v>
      </c>
      <c r="B5183" s="4">
        <v>1000019756</v>
      </c>
      <c r="C5183" s="5" t="s">
        <v>2063</v>
      </c>
      <c r="D5183" s="4">
        <v>11214000224</v>
      </c>
      <c r="E5183" s="4">
        <v>200</v>
      </c>
      <c r="F5183" s="8">
        <v>200</v>
      </c>
    </row>
    <row r="5184" spans="1:6" x14ac:dyDescent="0.25">
      <c r="A5184" s="4">
        <v>5183</v>
      </c>
      <c r="B5184" s="4">
        <v>1000019779</v>
      </c>
      <c r="C5184" s="5" t="s">
        <v>973</v>
      </c>
      <c r="D5184" s="4">
        <v>11214000579</v>
      </c>
      <c r="E5184" s="4">
        <v>200</v>
      </c>
      <c r="F5184" s="8">
        <v>200</v>
      </c>
    </row>
    <row r="5185" spans="1:6" x14ac:dyDescent="0.25">
      <c r="A5185" s="4">
        <v>5184</v>
      </c>
      <c r="B5185" s="4">
        <v>1000019897</v>
      </c>
      <c r="C5185" s="5" t="s">
        <v>2082</v>
      </c>
      <c r="D5185" s="4">
        <v>11214001541</v>
      </c>
      <c r="E5185" s="4">
        <v>200</v>
      </c>
      <c r="F5185" s="8">
        <v>200</v>
      </c>
    </row>
    <row r="5186" spans="1:6" x14ac:dyDescent="0.25">
      <c r="A5186" s="4">
        <v>5185</v>
      </c>
      <c r="B5186" s="4">
        <v>1000019915</v>
      </c>
      <c r="C5186" s="5" t="s">
        <v>1328</v>
      </c>
      <c r="D5186" s="4">
        <v>11214001725</v>
      </c>
      <c r="E5186" s="4">
        <v>200</v>
      </c>
      <c r="F5186" s="8">
        <v>200</v>
      </c>
    </row>
    <row r="5187" spans="1:6" x14ac:dyDescent="0.25">
      <c r="A5187" s="4">
        <v>5186</v>
      </c>
      <c r="B5187" s="4">
        <v>1000020175</v>
      </c>
      <c r="C5187" s="5" t="s">
        <v>3334</v>
      </c>
      <c r="D5187" s="4">
        <v>11216002734</v>
      </c>
      <c r="E5187" s="4">
        <v>200</v>
      </c>
      <c r="F5187" s="8">
        <v>200</v>
      </c>
    </row>
    <row r="5188" spans="1:6" x14ac:dyDescent="0.25">
      <c r="A5188" s="4">
        <v>5187</v>
      </c>
      <c r="B5188" s="4">
        <v>1000020679</v>
      </c>
      <c r="C5188" s="5" t="s">
        <v>3335</v>
      </c>
      <c r="D5188" s="4">
        <v>11305000020</v>
      </c>
      <c r="E5188" s="4">
        <v>200</v>
      </c>
      <c r="F5188" s="8">
        <v>200</v>
      </c>
    </row>
    <row r="5189" spans="1:6" x14ac:dyDescent="0.25">
      <c r="A5189" s="4">
        <v>5188</v>
      </c>
      <c r="B5189" s="4">
        <v>1000020692</v>
      </c>
      <c r="C5189" s="5" t="s">
        <v>3336</v>
      </c>
      <c r="D5189" s="4">
        <v>11305001134</v>
      </c>
      <c r="E5189" s="4">
        <v>200</v>
      </c>
      <c r="F5189" s="8">
        <v>200</v>
      </c>
    </row>
    <row r="5190" spans="1:6" x14ac:dyDescent="0.25">
      <c r="A5190" s="4">
        <v>5189</v>
      </c>
      <c r="B5190" s="4">
        <v>1000020932</v>
      </c>
      <c r="C5190" s="5" t="s">
        <v>3337</v>
      </c>
      <c r="D5190" s="4">
        <v>11306001482</v>
      </c>
      <c r="E5190" s="4">
        <v>200</v>
      </c>
      <c r="F5190" s="8">
        <v>200</v>
      </c>
    </row>
    <row r="5191" spans="1:6" x14ac:dyDescent="0.25">
      <c r="A5191" s="4">
        <v>5190</v>
      </c>
      <c r="B5191" s="4">
        <v>1000020934</v>
      </c>
      <c r="C5191" s="5" t="s">
        <v>3338</v>
      </c>
      <c r="D5191" s="4">
        <v>11306001483</v>
      </c>
      <c r="E5191" s="4">
        <v>200</v>
      </c>
      <c r="F5191" s="8">
        <v>200</v>
      </c>
    </row>
    <row r="5192" spans="1:6" x14ac:dyDescent="0.25">
      <c r="A5192" s="4">
        <v>5191</v>
      </c>
      <c r="B5192" s="4">
        <v>1000020936</v>
      </c>
      <c r="C5192" s="5" t="s">
        <v>1012</v>
      </c>
      <c r="D5192" s="4">
        <v>11306001484</v>
      </c>
      <c r="E5192" s="4">
        <v>200</v>
      </c>
      <c r="F5192" s="8">
        <v>200</v>
      </c>
    </row>
    <row r="5193" spans="1:6" x14ac:dyDescent="0.25">
      <c r="A5193" s="4">
        <v>5192</v>
      </c>
      <c r="B5193" s="4">
        <v>1000020938</v>
      </c>
      <c r="C5193" s="5" t="s">
        <v>593</v>
      </c>
      <c r="D5193" s="4">
        <v>11306001485</v>
      </c>
      <c r="E5193" s="4">
        <v>200</v>
      </c>
      <c r="F5193" s="8">
        <v>200</v>
      </c>
    </row>
    <row r="5194" spans="1:6" x14ac:dyDescent="0.25">
      <c r="A5194" s="4">
        <v>5193</v>
      </c>
      <c r="B5194" s="4">
        <v>1000021239</v>
      </c>
      <c r="C5194" s="5" t="s">
        <v>3339</v>
      </c>
      <c r="D5194" s="4">
        <v>11308000754</v>
      </c>
      <c r="E5194" s="4">
        <v>200</v>
      </c>
      <c r="F5194" s="8">
        <v>200</v>
      </c>
    </row>
    <row r="5195" spans="1:6" x14ac:dyDescent="0.25">
      <c r="A5195" s="4">
        <v>5194</v>
      </c>
      <c r="B5195" s="4" t="s">
        <v>3340</v>
      </c>
      <c r="C5195" s="5" t="s">
        <v>9</v>
      </c>
      <c r="D5195" s="4">
        <v>11312003275</v>
      </c>
      <c r="E5195" s="4">
        <v>200</v>
      </c>
      <c r="F5195" s="8">
        <v>200</v>
      </c>
    </row>
    <row r="5196" spans="1:6" x14ac:dyDescent="0.25">
      <c r="A5196" s="4">
        <v>5195</v>
      </c>
      <c r="B5196" s="4">
        <v>1000022021</v>
      </c>
      <c r="C5196" s="5" t="s">
        <v>3341</v>
      </c>
      <c r="D5196" s="4">
        <v>11315000811</v>
      </c>
      <c r="E5196" s="4">
        <v>200</v>
      </c>
      <c r="F5196" s="8">
        <v>200</v>
      </c>
    </row>
    <row r="5197" spans="1:6" x14ac:dyDescent="0.25">
      <c r="A5197" s="4">
        <v>5196</v>
      </c>
      <c r="B5197" s="4">
        <v>1000022116</v>
      </c>
      <c r="C5197" s="5" t="s">
        <v>2318</v>
      </c>
      <c r="D5197" s="4">
        <v>11401000348</v>
      </c>
      <c r="E5197" s="4">
        <v>200</v>
      </c>
      <c r="F5197" s="8">
        <v>200</v>
      </c>
    </row>
    <row r="5198" spans="1:6" x14ac:dyDescent="0.25">
      <c r="A5198" s="4">
        <v>5197</v>
      </c>
      <c r="B5198" s="4">
        <v>1000022368</v>
      </c>
      <c r="C5198" s="5" t="s">
        <v>195</v>
      </c>
      <c r="D5198" s="4">
        <v>11404000778</v>
      </c>
      <c r="E5198" s="4">
        <v>200</v>
      </c>
      <c r="F5198" s="8">
        <v>200</v>
      </c>
    </row>
    <row r="5199" spans="1:6" x14ac:dyDescent="0.25">
      <c r="A5199" s="4">
        <v>5198</v>
      </c>
      <c r="B5199" s="4">
        <v>1000026007</v>
      </c>
      <c r="C5199" s="5" t="s">
        <v>266</v>
      </c>
      <c r="D5199" s="4">
        <v>11501000781</v>
      </c>
      <c r="E5199" s="4">
        <v>200</v>
      </c>
      <c r="F5199" s="8">
        <v>200</v>
      </c>
    </row>
    <row r="5200" spans="1:6" x14ac:dyDescent="0.25">
      <c r="A5200" s="4">
        <v>5199</v>
      </c>
      <c r="B5200" s="4">
        <v>1000026204</v>
      </c>
      <c r="C5200" s="5" t="s">
        <v>3342</v>
      </c>
      <c r="D5200" s="4">
        <v>11501002572</v>
      </c>
      <c r="E5200" s="4">
        <v>200</v>
      </c>
      <c r="F5200" s="8">
        <v>200</v>
      </c>
    </row>
    <row r="5201" spans="1:6" x14ac:dyDescent="0.25">
      <c r="A5201" s="4">
        <v>5200</v>
      </c>
      <c r="B5201" s="4">
        <v>1000026251</v>
      </c>
      <c r="C5201" s="5" t="s">
        <v>994</v>
      </c>
      <c r="D5201" s="4">
        <v>11501003197</v>
      </c>
      <c r="E5201" s="4">
        <v>200</v>
      </c>
      <c r="F5201" s="8">
        <v>200</v>
      </c>
    </row>
    <row r="5202" spans="1:6" x14ac:dyDescent="0.25">
      <c r="A5202" s="4">
        <v>5201</v>
      </c>
      <c r="B5202" s="4">
        <v>1000026333</v>
      </c>
      <c r="C5202" s="5" t="s">
        <v>120</v>
      </c>
      <c r="D5202" s="4">
        <v>11502000466</v>
      </c>
      <c r="E5202" s="4">
        <v>200</v>
      </c>
      <c r="F5202" s="8">
        <v>200</v>
      </c>
    </row>
    <row r="5203" spans="1:6" x14ac:dyDescent="0.25">
      <c r="A5203" s="4">
        <v>5202</v>
      </c>
      <c r="B5203" s="4">
        <v>1000026730</v>
      </c>
      <c r="C5203" s="5" t="s">
        <v>1345</v>
      </c>
      <c r="D5203" s="4">
        <v>11503000226</v>
      </c>
      <c r="E5203" s="4">
        <v>200</v>
      </c>
      <c r="F5203" s="8">
        <v>200</v>
      </c>
    </row>
    <row r="5204" spans="1:6" x14ac:dyDescent="0.25">
      <c r="A5204" s="4">
        <v>5203</v>
      </c>
      <c r="B5204" s="4">
        <v>1000026806</v>
      </c>
      <c r="C5204" s="5" t="s">
        <v>3343</v>
      </c>
      <c r="D5204" s="4">
        <v>11503000763</v>
      </c>
      <c r="E5204" s="4">
        <v>200</v>
      </c>
      <c r="F5204" s="8">
        <v>200</v>
      </c>
    </row>
    <row r="5205" spans="1:6" x14ac:dyDescent="0.25">
      <c r="A5205" s="4">
        <v>5204</v>
      </c>
      <c r="B5205" s="4">
        <v>1000026908</v>
      </c>
      <c r="C5205" s="5" t="s">
        <v>1514</v>
      </c>
      <c r="D5205" s="4">
        <v>11503001793</v>
      </c>
      <c r="E5205" s="4">
        <v>200</v>
      </c>
      <c r="F5205" s="8">
        <v>200</v>
      </c>
    </row>
    <row r="5206" spans="1:6" x14ac:dyDescent="0.25">
      <c r="A5206" s="4">
        <v>5205</v>
      </c>
      <c r="B5206" s="4">
        <v>1000026989</v>
      </c>
      <c r="C5206" s="5" t="s">
        <v>986</v>
      </c>
      <c r="D5206" s="4">
        <v>11503003139</v>
      </c>
      <c r="E5206" s="4">
        <v>200</v>
      </c>
      <c r="F5206" s="8">
        <v>200</v>
      </c>
    </row>
    <row r="5207" spans="1:6" x14ac:dyDescent="0.25">
      <c r="A5207" s="4">
        <v>5206</v>
      </c>
      <c r="B5207" s="4">
        <v>1000027141</v>
      </c>
      <c r="C5207" s="5" t="s">
        <v>247</v>
      </c>
      <c r="D5207" s="4">
        <v>11503004425</v>
      </c>
      <c r="E5207" s="4">
        <v>200</v>
      </c>
      <c r="F5207" s="8">
        <v>200</v>
      </c>
    </row>
    <row r="5208" spans="1:6" x14ac:dyDescent="0.25">
      <c r="A5208" s="4">
        <v>5207</v>
      </c>
      <c r="B5208" s="4">
        <v>1000027310</v>
      </c>
      <c r="C5208" s="5" t="s">
        <v>3344</v>
      </c>
      <c r="D5208" s="4">
        <v>11504002251</v>
      </c>
      <c r="E5208" s="4">
        <v>200</v>
      </c>
      <c r="F5208" s="8">
        <v>200</v>
      </c>
    </row>
    <row r="5209" spans="1:6" x14ac:dyDescent="0.25">
      <c r="A5209" s="4">
        <v>5208</v>
      </c>
      <c r="B5209" s="4">
        <v>1000027345</v>
      </c>
      <c r="C5209" s="5" t="s">
        <v>1305</v>
      </c>
      <c r="D5209" s="4">
        <v>11504003186</v>
      </c>
      <c r="E5209" s="4">
        <v>200</v>
      </c>
      <c r="F5209" s="8">
        <v>200</v>
      </c>
    </row>
    <row r="5210" spans="1:6" x14ac:dyDescent="0.25">
      <c r="A5210" s="4">
        <v>5209</v>
      </c>
      <c r="B5210" s="4">
        <v>1000027347</v>
      </c>
      <c r="C5210" s="5" t="s">
        <v>3345</v>
      </c>
      <c r="D5210" s="4">
        <v>11504003201</v>
      </c>
      <c r="E5210" s="4">
        <v>200</v>
      </c>
      <c r="F5210" s="8">
        <v>200</v>
      </c>
    </row>
    <row r="5211" spans="1:6" x14ac:dyDescent="0.25">
      <c r="A5211" s="4">
        <v>5210</v>
      </c>
      <c r="B5211" s="4">
        <v>1000027379</v>
      </c>
      <c r="C5211" s="5" t="s">
        <v>128</v>
      </c>
      <c r="D5211" s="4">
        <v>11504003984</v>
      </c>
      <c r="E5211" s="4">
        <v>200</v>
      </c>
      <c r="F5211" s="8">
        <v>200</v>
      </c>
    </row>
    <row r="5212" spans="1:6" x14ac:dyDescent="0.25">
      <c r="A5212" s="4">
        <v>5211</v>
      </c>
      <c r="B5212" s="4">
        <v>1000027480</v>
      </c>
      <c r="C5212" s="5" t="s">
        <v>3346</v>
      </c>
      <c r="D5212" s="4">
        <v>11505001276</v>
      </c>
      <c r="E5212" s="4">
        <v>200</v>
      </c>
      <c r="F5212" s="8">
        <v>200</v>
      </c>
    </row>
    <row r="5213" spans="1:6" x14ac:dyDescent="0.25">
      <c r="A5213" s="4">
        <v>5212</v>
      </c>
      <c r="B5213" s="4">
        <v>1000027561</v>
      </c>
      <c r="C5213" s="5" t="s">
        <v>1749</v>
      </c>
      <c r="D5213" s="4">
        <v>11505002106</v>
      </c>
      <c r="E5213" s="4">
        <v>200</v>
      </c>
      <c r="F5213" s="8">
        <v>200</v>
      </c>
    </row>
    <row r="5214" spans="1:6" x14ac:dyDescent="0.25">
      <c r="A5214" s="4">
        <v>5213</v>
      </c>
      <c r="B5214" s="4">
        <v>1000027789</v>
      </c>
      <c r="C5214" s="5" t="s">
        <v>3347</v>
      </c>
      <c r="D5214" s="4">
        <v>11506000164</v>
      </c>
      <c r="E5214" s="4">
        <v>200</v>
      </c>
      <c r="F5214" s="8">
        <v>200</v>
      </c>
    </row>
    <row r="5215" spans="1:6" x14ac:dyDescent="0.25">
      <c r="A5215" s="4">
        <v>5214</v>
      </c>
      <c r="B5215" s="12">
        <v>1000027899</v>
      </c>
      <c r="C5215" s="13" t="s">
        <v>1563</v>
      </c>
      <c r="D5215" s="12">
        <v>11506003017</v>
      </c>
      <c r="E5215" s="12">
        <v>200</v>
      </c>
      <c r="F5215" s="14">
        <v>200</v>
      </c>
    </row>
    <row r="5216" spans="1:6" x14ac:dyDescent="0.25">
      <c r="A5216" s="4">
        <v>5215</v>
      </c>
      <c r="B5216" s="4">
        <v>1000028017</v>
      </c>
      <c r="C5216" s="5" t="s">
        <v>279</v>
      </c>
      <c r="D5216" s="4">
        <v>11506006275</v>
      </c>
      <c r="E5216" s="4">
        <v>200</v>
      </c>
      <c r="F5216" s="8">
        <v>200</v>
      </c>
    </row>
    <row r="5217" spans="1:6" x14ac:dyDescent="0.25">
      <c r="A5217" s="4">
        <v>5216</v>
      </c>
      <c r="B5217" s="4">
        <v>1000028040</v>
      </c>
      <c r="C5217" s="5" t="s">
        <v>1337</v>
      </c>
      <c r="D5217" s="4">
        <v>11507000610</v>
      </c>
      <c r="E5217" s="4">
        <v>200</v>
      </c>
      <c r="F5217" s="8">
        <v>200</v>
      </c>
    </row>
    <row r="5218" spans="1:6" x14ac:dyDescent="0.25">
      <c r="A5218" s="4">
        <v>5217</v>
      </c>
      <c r="B5218" s="4">
        <v>1000028063</v>
      </c>
      <c r="C5218" s="5" t="s">
        <v>2049</v>
      </c>
      <c r="D5218" s="4">
        <v>11507002004</v>
      </c>
      <c r="E5218" s="4">
        <v>200</v>
      </c>
      <c r="F5218" s="8">
        <v>200</v>
      </c>
    </row>
    <row r="5219" spans="1:6" x14ac:dyDescent="0.25">
      <c r="A5219" s="4">
        <v>5218</v>
      </c>
      <c r="B5219" s="4">
        <v>1000028072</v>
      </c>
      <c r="C5219" s="5" t="s">
        <v>3348</v>
      </c>
      <c r="D5219" s="4">
        <v>11508000203</v>
      </c>
      <c r="E5219" s="4">
        <v>200</v>
      </c>
      <c r="F5219" s="8">
        <v>200</v>
      </c>
    </row>
    <row r="5220" spans="1:6" x14ac:dyDescent="0.25">
      <c r="A5220" s="4">
        <v>5219</v>
      </c>
      <c r="B5220" s="4">
        <v>1000028271</v>
      </c>
      <c r="C5220" s="5" t="s">
        <v>3349</v>
      </c>
      <c r="D5220" s="4">
        <v>11508003123</v>
      </c>
      <c r="E5220" s="4">
        <v>200</v>
      </c>
      <c r="F5220" s="8">
        <v>200</v>
      </c>
    </row>
    <row r="5221" spans="1:6" x14ac:dyDescent="0.25">
      <c r="A5221" s="4">
        <v>5220</v>
      </c>
      <c r="B5221" s="4">
        <v>1000028358</v>
      </c>
      <c r="C5221" s="5" t="s">
        <v>3350</v>
      </c>
      <c r="D5221" s="4">
        <v>11508004156</v>
      </c>
      <c r="E5221" s="4">
        <v>200</v>
      </c>
      <c r="F5221" s="8">
        <v>200</v>
      </c>
    </row>
    <row r="5222" spans="1:6" x14ac:dyDescent="0.25">
      <c r="A5222" s="4">
        <v>5221</v>
      </c>
      <c r="B5222" s="4">
        <v>1000028799</v>
      </c>
      <c r="C5222" s="5" t="s">
        <v>3351</v>
      </c>
      <c r="D5222" s="4">
        <v>11510000786</v>
      </c>
      <c r="E5222" s="4">
        <v>200</v>
      </c>
      <c r="F5222" s="8">
        <v>200</v>
      </c>
    </row>
    <row r="5223" spans="1:6" x14ac:dyDescent="0.25">
      <c r="A5223" s="4">
        <v>5222</v>
      </c>
      <c r="B5223" s="4">
        <v>1000029257</v>
      </c>
      <c r="C5223" s="5" t="s">
        <v>2010</v>
      </c>
      <c r="D5223" s="4">
        <v>11510003994</v>
      </c>
      <c r="E5223" s="4">
        <v>200</v>
      </c>
      <c r="F5223" s="8">
        <v>200</v>
      </c>
    </row>
    <row r="5224" spans="1:6" x14ac:dyDescent="0.25">
      <c r="A5224" s="4">
        <v>5223</v>
      </c>
      <c r="B5224" s="4">
        <v>1000029330</v>
      </c>
      <c r="C5224" s="5" t="s">
        <v>33</v>
      </c>
      <c r="D5224" s="4">
        <v>11511001566</v>
      </c>
      <c r="E5224" s="4">
        <v>200</v>
      </c>
      <c r="F5224" s="8">
        <v>200</v>
      </c>
    </row>
    <row r="5225" spans="1:6" x14ac:dyDescent="0.25">
      <c r="A5225" s="4">
        <v>5224</v>
      </c>
      <c r="B5225" s="4">
        <v>1000029353</v>
      </c>
      <c r="C5225" s="5" t="s">
        <v>3352</v>
      </c>
      <c r="D5225" s="4">
        <v>11512000135</v>
      </c>
      <c r="E5225" s="4">
        <v>200</v>
      </c>
      <c r="F5225" s="8">
        <v>200</v>
      </c>
    </row>
    <row r="5226" spans="1:6" x14ac:dyDescent="0.25">
      <c r="A5226" s="4">
        <v>5225</v>
      </c>
      <c r="B5226" s="4">
        <v>1000029368</v>
      </c>
      <c r="C5226" s="5" t="s">
        <v>861</v>
      </c>
      <c r="D5226" s="4">
        <v>11512000248</v>
      </c>
      <c r="E5226" s="4">
        <v>200</v>
      </c>
      <c r="F5226" s="8">
        <v>200</v>
      </c>
    </row>
    <row r="5227" spans="1:6" x14ac:dyDescent="0.25">
      <c r="A5227" s="4">
        <v>5226</v>
      </c>
      <c r="B5227" s="12">
        <v>1000029446</v>
      </c>
      <c r="C5227" s="13" t="s">
        <v>1012</v>
      </c>
      <c r="D5227" s="12">
        <v>11512000807</v>
      </c>
      <c r="E5227" s="12">
        <v>200</v>
      </c>
      <c r="F5227" s="14">
        <v>200</v>
      </c>
    </row>
    <row r="5228" spans="1:6" x14ac:dyDescent="0.25">
      <c r="A5228" s="4">
        <v>5227</v>
      </c>
      <c r="B5228" s="4">
        <v>1000029551</v>
      </c>
      <c r="C5228" s="5" t="s">
        <v>1671</v>
      </c>
      <c r="D5228" s="4">
        <v>11512001655</v>
      </c>
      <c r="E5228" s="4">
        <v>200</v>
      </c>
      <c r="F5228" s="8">
        <v>200</v>
      </c>
    </row>
    <row r="5229" spans="1:6" x14ac:dyDescent="0.25">
      <c r="A5229" s="4">
        <v>5228</v>
      </c>
      <c r="B5229" s="4">
        <v>1000029586</v>
      </c>
      <c r="C5229" s="5" t="s">
        <v>227</v>
      </c>
      <c r="D5229" s="4">
        <v>11512002051</v>
      </c>
      <c r="E5229" s="4">
        <v>200</v>
      </c>
      <c r="F5229" s="8">
        <v>200</v>
      </c>
    </row>
    <row r="5230" spans="1:6" x14ac:dyDescent="0.25">
      <c r="A5230" s="4">
        <v>5229</v>
      </c>
      <c r="B5230" s="4">
        <v>1000029679</v>
      </c>
      <c r="C5230" s="5" t="s">
        <v>202</v>
      </c>
      <c r="D5230" s="4">
        <v>11512002576</v>
      </c>
      <c r="E5230" s="4">
        <v>200</v>
      </c>
      <c r="F5230" s="8">
        <v>200</v>
      </c>
    </row>
    <row r="5231" spans="1:6" x14ac:dyDescent="0.25">
      <c r="A5231" s="4">
        <v>5230</v>
      </c>
      <c r="B5231" s="4">
        <v>1000029807</v>
      </c>
      <c r="C5231" s="5" t="s">
        <v>3353</v>
      </c>
      <c r="D5231" s="4">
        <v>11512003282</v>
      </c>
      <c r="E5231" s="4">
        <v>200</v>
      </c>
      <c r="F5231" s="8">
        <v>200</v>
      </c>
    </row>
    <row r="5232" spans="1:6" x14ac:dyDescent="0.25">
      <c r="A5232" s="4">
        <v>5231</v>
      </c>
      <c r="B5232" s="4">
        <v>1000029870</v>
      </c>
      <c r="C5232" s="5" t="s">
        <v>598</v>
      </c>
      <c r="D5232" s="4">
        <v>11512003571</v>
      </c>
      <c r="E5232" s="4">
        <v>200</v>
      </c>
      <c r="F5232" s="8">
        <v>200</v>
      </c>
    </row>
    <row r="5233" spans="1:6" x14ac:dyDescent="0.25">
      <c r="A5233" s="4">
        <v>5232</v>
      </c>
      <c r="B5233" s="4">
        <v>1000029910</v>
      </c>
      <c r="C5233" s="5" t="s">
        <v>1329</v>
      </c>
      <c r="D5233" s="4">
        <v>11512003764</v>
      </c>
      <c r="E5233" s="4">
        <v>200</v>
      </c>
      <c r="F5233" s="8">
        <v>200</v>
      </c>
    </row>
    <row r="5234" spans="1:6" x14ac:dyDescent="0.25">
      <c r="A5234" s="4">
        <v>5233</v>
      </c>
      <c r="B5234" s="4">
        <v>1000029913</v>
      </c>
      <c r="C5234" s="5" t="s">
        <v>34</v>
      </c>
      <c r="D5234" s="4">
        <v>11512003787</v>
      </c>
      <c r="E5234" s="4">
        <v>200</v>
      </c>
      <c r="F5234" s="8">
        <v>200</v>
      </c>
    </row>
    <row r="5235" spans="1:6" x14ac:dyDescent="0.25">
      <c r="A5235" s="4">
        <v>5234</v>
      </c>
      <c r="B5235" s="4">
        <v>1000029914</v>
      </c>
      <c r="C5235" s="5" t="s">
        <v>3354</v>
      </c>
      <c r="D5235" s="4">
        <v>11512003794</v>
      </c>
      <c r="E5235" s="4">
        <v>200</v>
      </c>
      <c r="F5235" s="8">
        <v>200</v>
      </c>
    </row>
    <row r="5236" spans="1:6" x14ac:dyDescent="0.25">
      <c r="A5236" s="4">
        <v>5235</v>
      </c>
      <c r="B5236" s="4">
        <v>1000029918</v>
      </c>
      <c r="C5236" s="5" t="s">
        <v>72</v>
      </c>
      <c r="D5236" s="4">
        <v>11512003823</v>
      </c>
      <c r="E5236" s="4">
        <v>200</v>
      </c>
      <c r="F5236" s="8">
        <v>200</v>
      </c>
    </row>
    <row r="5237" spans="1:6" x14ac:dyDescent="0.25">
      <c r="A5237" s="4">
        <v>5236</v>
      </c>
      <c r="B5237" s="4">
        <v>1000029928</v>
      </c>
      <c r="C5237" s="5" t="s">
        <v>3355</v>
      </c>
      <c r="D5237" s="4">
        <v>11512003895</v>
      </c>
      <c r="E5237" s="4">
        <v>200</v>
      </c>
      <c r="F5237" s="8">
        <v>200</v>
      </c>
    </row>
    <row r="5238" spans="1:6" x14ac:dyDescent="0.25">
      <c r="A5238" s="4">
        <v>5237</v>
      </c>
      <c r="B5238" s="4">
        <v>1000029951</v>
      </c>
      <c r="C5238" s="5" t="s">
        <v>2883</v>
      </c>
      <c r="D5238" s="4">
        <v>11512004154</v>
      </c>
      <c r="E5238" s="4">
        <v>200</v>
      </c>
      <c r="F5238" s="8">
        <v>200</v>
      </c>
    </row>
    <row r="5239" spans="1:6" x14ac:dyDescent="0.25">
      <c r="A5239" s="4">
        <v>5238</v>
      </c>
      <c r="B5239" s="4">
        <v>1000029954</v>
      </c>
      <c r="C5239" s="5" t="s">
        <v>8</v>
      </c>
      <c r="D5239" s="4">
        <v>11512004172</v>
      </c>
      <c r="E5239" s="4">
        <v>200</v>
      </c>
      <c r="F5239" s="8">
        <v>200</v>
      </c>
    </row>
    <row r="5240" spans="1:6" x14ac:dyDescent="0.25">
      <c r="A5240" s="4">
        <v>5239</v>
      </c>
      <c r="B5240" s="4">
        <v>1000029955</v>
      </c>
      <c r="C5240" s="5" t="s">
        <v>3356</v>
      </c>
      <c r="D5240" s="4">
        <v>11512004180</v>
      </c>
      <c r="E5240" s="4">
        <v>200</v>
      </c>
      <c r="F5240" s="8">
        <v>200</v>
      </c>
    </row>
    <row r="5241" spans="1:6" x14ac:dyDescent="0.25">
      <c r="A5241" s="4">
        <v>5240</v>
      </c>
      <c r="B5241" s="4">
        <v>1000029966</v>
      </c>
      <c r="C5241" s="5" t="s">
        <v>1668</v>
      </c>
      <c r="D5241" s="4">
        <v>11512004238</v>
      </c>
      <c r="E5241" s="4">
        <v>200</v>
      </c>
      <c r="F5241" s="8">
        <v>200</v>
      </c>
    </row>
    <row r="5242" spans="1:6" x14ac:dyDescent="0.25">
      <c r="A5242" s="4">
        <v>5241</v>
      </c>
      <c r="B5242" s="4">
        <v>1000029967</v>
      </c>
      <c r="C5242" s="5" t="s">
        <v>3357</v>
      </c>
      <c r="D5242" s="4">
        <v>11512004244</v>
      </c>
      <c r="E5242" s="4">
        <v>200</v>
      </c>
      <c r="F5242" s="8">
        <v>200</v>
      </c>
    </row>
    <row r="5243" spans="1:6" x14ac:dyDescent="0.25">
      <c r="A5243" s="4">
        <v>5242</v>
      </c>
      <c r="B5243" s="4">
        <v>1000029980</v>
      </c>
      <c r="C5243" s="5" t="s">
        <v>638</v>
      </c>
      <c r="D5243" s="4">
        <v>11512004319</v>
      </c>
      <c r="E5243" s="4">
        <v>200</v>
      </c>
      <c r="F5243" s="8">
        <v>200</v>
      </c>
    </row>
    <row r="5244" spans="1:6" x14ac:dyDescent="0.25">
      <c r="A5244" s="4">
        <v>5243</v>
      </c>
      <c r="B5244" s="4">
        <v>1000030344</v>
      </c>
      <c r="C5244" s="5" t="s">
        <v>775</v>
      </c>
      <c r="D5244" s="4">
        <v>11513002177</v>
      </c>
      <c r="E5244" s="4">
        <v>200</v>
      </c>
      <c r="F5244" s="8">
        <v>200</v>
      </c>
    </row>
    <row r="5245" spans="1:6" x14ac:dyDescent="0.25">
      <c r="A5245" s="4">
        <v>5244</v>
      </c>
      <c r="B5245" s="4">
        <v>1000030531</v>
      </c>
      <c r="C5245" s="5" t="s">
        <v>142</v>
      </c>
      <c r="D5245" s="4">
        <v>11513003286</v>
      </c>
      <c r="E5245" s="4">
        <v>200</v>
      </c>
      <c r="F5245" s="8">
        <v>200</v>
      </c>
    </row>
    <row r="5246" spans="1:6" x14ac:dyDescent="0.25">
      <c r="A5246" s="4">
        <v>5245</v>
      </c>
      <c r="B5246" s="4">
        <v>1000030560</v>
      </c>
      <c r="C5246" s="5" t="s">
        <v>3358</v>
      </c>
      <c r="D5246" s="4">
        <v>11513003543</v>
      </c>
      <c r="E5246" s="4">
        <v>200</v>
      </c>
      <c r="F5246" s="8">
        <v>200</v>
      </c>
    </row>
    <row r="5247" spans="1:6" x14ac:dyDescent="0.25">
      <c r="A5247" s="4">
        <v>5246</v>
      </c>
      <c r="B5247" s="4">
        <v>1000030701</v>
      </c>
      <c r="C5247" s="5" t="s">
        <v>62</v>
      </c>
      <c r="D5247" s="4">
        <v>11514000283</v>
      </c>
      <c r="E5247" s="4">
        <v>200</v>
      </c>
      <c r="F5247" s="8">
        <v>200</v>
      </c>
    </row>
    <row r="5248" spans="1:6" x14ac:dyDescent="0.25">
      <c r="A5248" s="4">
        <v>5247</v>
      </c>
      <c r="B5248" s="4">
        <v>1000030785</v>
      </c>
      <c r="C5248" s="5" t="s">
        <v>3359</v>
      </c>
      <c r="D5248" s="4">
        <v>11514001486</v>
      </c>
      <c r="E5248" s="4">
        <v>200</v>
      </c>
      <c r="F5248" s="8">
        <v>200</v>
      </c>
    </row>
    <row r="5249" spans="1:6" x14ac:dyDescent="0.25">
      <c r="A5249" s="4">
        <v>5248</v>
      </c>
      <c r="B5249" s="4">
        <v>1000030840</v>
      </c>
      <c r="C5249" s="5" t="s">
        <v>80</v>
      </c>
      <c r="D5249" s="4">
        <v>11514001831</v>
      </c>
      <c r="E5249" s="4">
        <v>200</v>
      </c>
      <c r="F5249" s="8">
        <v>200</v>
      </c>
    </row>
    <row r="5250" spans="1:6" x14ac:dyDescent="0.25">
      <c r="A5250" s="4">
        <v>5249</v>
      </c>
      <c r="B5250" s="4">
        <v>1000030960</v>
      </c>
      <c r="C5250" s="5" t="s">
        <v>3360</v>
      </c>
      <c r="D5250" s="4">
        <v>11514003871</v>
      </c>
      <c r="E5250" s="4">
        <v>200</v>
      </c>
      <c r="F5250" s="8">
        <v>200</v>
      </c>
    </row>
    <row r="5251" spans="1:6" x14ac:dyDescent="0.25">
      <c r="A5251" s="4">
        <v>5250</v>
      </c>
      <c r="B5251" s="4">
        <v>1000030998</v>
      </c>
      <c r="C5251" s="5" t="s">
        <v>146</v>
      </c>
      <c r="D5251" s="4">
        <v>11514004476</v>
      </c>
      <c r="E5251" s="4">
        <v>200</v>
      </c>
      <c r="F5251" s="8">
        <v>200</v>
      </c>
    </row>
    <row r="5252" spans="1:6" x14ac:dyDescent="0.25">
      <c r="A5252" s="4">
        <v>5251</v>
      </c>
      <c r="B5252" s="4">
        <v>1000031083</v>
      </c>
      <c r="C5252" s="5" t="s">
        <v>3361</v>
      </c>
      <c r="D5252" s="4">
        <v>11515002309</v>
      </c>
      <c r="E5252" s="4">
        <v>200</v>
      </c>
      <c r="F5252" s="8">
        <v>200</v>
      </c>
    </row>
    <row r="5253" spans="1:6" x14ac:dyDescent="0.25">
      <c r="A5253" s="4">
        <v>5252</v>
      </c>
      <c r="B5253" s="4">
        <v>1000031104</v>
      </c>
      <c r="C5253" s="5" t="s">
        <v>169</v>
      </c>
      <c r="D5253" s="4">
        <v>11515003126</v>
      </c>
      <c r="E5253" s="4">
        <v>200</v>
      </c>
      <c r="F5253" s="8">
        <v>200</v>
      </c>
    </row>
    <row r="5254" spans="1:6" x14ac:dyDescent="0.25">
      <c r="A5254" s="4">
        <v>5253</v>
      </c>
      <c r="B5254" s="4">
        <v>1000031260</v>
      </c>
      <c r="C5254" s="5" t="s">
        <v>39</v>
      </c>
      <c r="D5254" s="4">
        <v>11516002356</v>
      </c>
      <c r="E5254" s="4">
        <v>200</v>
      </c>
      <c r="F5254" s="8">
        <v>200</v>
      </c>
    </row>
    <row r="5255" spans="1:6" x14ac:dyDescent="0.25">
      <c r="A5255" s="4">
        <v>5254</v>
      </c>
      <c r="B5255" s="4">
        <v>1000031362</v>
      </c>
      <c r="C5255" s="5" t="s">
        <v>1099</v>
      </c>
      <c r="D5255" s="4">
        <v>11601000151</v>
      </c>
      <c r="E5255" s="4">
        <v>200</v>
      </c>
      <c r="F5255" s="8">
        <v>200</v>
      </c>
    </row>
    <row r="5256" spans="1:6" x14ac:dyDescent="0.25">
      <c r="A5256" s="4">
        <v>5255</v>
      </c>
      <c r="B5256" s="4">
        <v>1000031439</v>
      </c>
      <c r="C5256" s="5" t="s">
        <v>3362</v>
      </c>
      <c r="D5256" s="4">
        <v>11601000522</v>
      </c>
      <c r="E5256" s="4">
        <v>200</v>
      </c>
      <c r="F5256" s="8">
        <v>200</v>
      </c>
    </row>
    <row r="5257" spans="1:6" x14ac:dyDescent="0.25">
      <c r="A5257" s="4">
        <v>5256</v>
      </c>
      <c r="B5257" s="4">
        <v>1000031445</v>
      </c>
      <c r="C5257" s="5" t="s">
        <v>3363</v>
      </c>
      <c r="D5257" s="4">
        <v>11601000572</v>
      </c>
      <c r="E5257" s="4">
        <v>200</v>
      </c>
      <c r="F5257" s="8">
        <v>200</v>
      </c>
    </row>
    <row r="5258" spans="1:6" x14ac:dyDescent="0.25">
      <c r="A5258" s="4">
        <v>5257</v>
      </c>
      <c r="B5258" s="4">
        <v>1000031448</v>
      </c>
      <c r="C5258" s="5" t="s">
        <v>3364</v>
      </c>
      <c r="D5258" s="4">
        <v>11601000575</v>
      </c>
      <c r="E5258" s="4">
        <v>200</v>
      </c>
      <c r="F5258" s="8">
        <v>200</v>
      </c>
    </row>
    <row r="5259" spans="1:6" x14ac:dyDescent="0.25">
      <c r="A5259" s="4">
        <v>5258</v>
      </c>
      <c r="B5259" s="4">
        <v>1000031452</v>
      </c>
      <c r="C5259" s="5" t="s">
        <v>400</v>
      </c>
      <c r="D5259" s="4">
        <v>11601000584</v>
      </c>
      <c r="E5259" s="4">
        <v>200</v>
      </c>
      <c r="F5259" s="8">
        <v>200</v>
      </c>
    </row>
    <row r="5260" spans="1:6" x14ac:dyDescent="0.25">
      <c r="A5260" s="4">
        <v>5259</v>
      </c>
      <c r="B5260" s="4">
        <v>1000031454</v>
      </c>
      <c r="C5260" s="5" t="s">
        <v>3365</v>
      </c>
      <c r="D5260" s="4">
        <v>11601000586</v>
      </c>
      <c r="E5260" s="4">
        <v>200</v>
      </c>
      <c r="F5260" s="8">
        <v>200</v>
      </c>
    </row>
    <row r="5261" spans="1:6" x14ac:dyDescent="0.25">
      <c r="A5261" s="4">
        <v>5260</v>
      </c>
      <c r="B5261" s="4">
        <v>1000031469</v>
      </c>
      <c r="C5261" s="5" t="s">
        <v>1274</v>
      </c>
      <c r="D5261" s="4">
        <v>11601000668</v>
      </c>
      <c r="E5261" s="4">
        <v>200</v>
      </c>
      <c r="F5261" s="8">
        <v>200</v>
      </c>
    </row>
    <row r="5262" spans="1:6" x14ac:dyDescent="0.25">
      <c r="A5262" s="4">
        <v>5261</v>
      </c>
      <c r="B5262" s="4">
        <v>1000031521</v>
      </c>
      <c r="C5262" s="5" t="s">
        <v>1081</v>
      </c>
      <c r="D5262" s="4">
        <v>11601000871</v>
      </c>
      <c r="E5262" s="4">
        <v>200</v>
      </c>
      <c r="F5262" s="8">
        <v>200</v>
      </c>
    </row>
    <row r="5263" spans="1:6" x14ac:dyDescent="0.25">
      <c r="A5263" s="4">
        <v>5262</v>
      </c>
      <c r="B5263" s="4">
        <v>1000031556</v>
      </c>
      <c r="C5263" s="5" t="s">
        <v>139</v>
      </c>
      <c r="D5263" s="4">
        <v>11601000983</v>
      </c>
      <c r="E5263" s="4">
        <v>200</v>
      </c>
      <c r="F5263" s="8">
        <v>200</v>
      </c>
    </row>
    <row r="5264" spans="1:6" x14ac:dyDescent="0.25">
      <c r="A5264" s="4">
        <v>5263</v>
      </c>
      <c r="B5264" s="4">
        <v>1000031580</v>
      </c>
      <c r="C5264" s="5" t="s">
        <v>857</v>
      </c>
      <c r="D5264" s="4">
        <v>11601001065</v>
      </c>
      <c r="E5264" s="4">
        <v>200</v>
      </c>
      <c r="F5264" s="8">
        <v>200</v>
      </c>
    </row>
    <row r="5265" spans="1:6" x14ac:dyDescent="0.25">
      <c r="A5265" s="4">
        <v>5264</v>
      </c>
      <c r="B5265" s="4">
        <v>1000031581</v>
      </c>
      <c r="C5265" s="5" t="s">
        <v>523</v>
      </c>
      <c r="D5265" s="4">
        <v>11601001067</v>
      </c>
      <c r="E5265" s="4">
        <v>200</v>
      </c>
      <c r="F5265" s="8">
        <v>200</v>
      </c>
    </row>
    <row r="5266" spans="1:6" x14ac:dyDescent="0.25">
      <c r="A5266" s="4">
        <v>5265</v>
      </c>
      <c r="B5266" s="4">
        <v>1000031605</v>
      </c>
      <c r="C5266" s="5" t="s">
        <v>2968</v>
      </c>
      <c r="D5266" s="4">
        <v>11601001114</v>
      </c>
      <c r="E5266" s="4">
        <v>200</v>
      </c>
      <c r="F5266" s="8">
        <v>200</v>
      </c>
    </row>
    <row r="5267" spans="1:6" x14ac:dyDescent="0.25">
      <c r="A5267" s="4">
        <v>5266</v>
      </c>
      <c r="B5267" s="4">
        <v>1000031653</v>
      </c>
      <c r="C5267" s="5" t="s">
        <v>99</v>
      </c>
      <c r="D5267" s="4">
        <v>11601001298</v>
      </c>
      <c r="E5267" s="4">
        <v>200</v>
      </c>
      <c r="F5267" s="8">
        <v>200</v>
      </c>
    </row>
    <row r="5268" spans="1:6" x14ac:dyDescent="0.25">
      <c r="A5268" s="4">
        <v>5267</v>
      </c>
      <c r="B5268" s="4">
        <v>1000031742</v>
      </c>
      <c r="C5268" s="5" t="s">
        <v>128</v>
      </c>
      <c r="D5268" s="4">
        <v>11601001939</v>
      </c>
      <c r="E5268" s="4">
        <v>200</v>
      </c>
      <c r="F5268" s="8">
        <v>200</v>
      </c>
    </row>
    <row r="5269" spans="1:6" x14ac:dyDescent="0.25">
      <c r="A5269" s="4">
        <v>5268</v>
      </c>
      <c r="B5269" s="4">
        <v>1000031792</v>
      </c>
      <c r="C5269" s="5" t="s">
        <v>216</v>
      </c>
      <c r="D5269" s="4">
        <v>11601002147</v>
      </c>
      <c r="E5269" s="4">
        <v>200</v>
      </c>
      <c r="F5269" s="8">
        <v>200</v>
      </c>
    </row>
    <row r="5270" spans="1:6" x14ac:dyDescent="0.25">
      <c r="A5270" s="4">
        <v>5269</v>
      </c>
      <c r="B5270" s="4">
        <v>1000031814</v>
      </c>
      <c r="C5270" s="5" t="s">
        <v>135</v>
      </c>
      <c r="D5270" s="4">
        <v>11601002428</v>
      </c>
      <c r="E5270" s="4">
        <v>200</v>
      </c>
      <c r="F5270" s="8">
        <v>200</v>
      </c>
    </row>
    <row r="5271" spans="1:6" x14ac:dyDescent="0.25">
      <c r="A5271" s="4">
        <v>5270</v>
      </c>
      <c r="B5271" s="4">
        <v>1000031918</v>
      </c>
      <c r="C5271" s="5" t="s">
        <v>3366</v>
      </c>
      <c r="D5271" s="4">
        <v>11601002954</v>
      </c>
      <c r="E5271" s="4">
        <v>200</v>
      </c>
      <c r="F5271" s="8">
        <v>200</v>
      </c>
    </row>
    <row r="5272" spans="1:6" x14ac:dyDescent="0.25">
      <c r="A5272" s="4">
        <v>5271</v>
      </c>
      <c r="B5272" s="4">
        <v>1000032001</v>
      </c>
      <c r="C5272" s="5" t="s">
        <v>518</v>
      </c>
      <c r="D5272" s="4">
        <v>11602000368</v>
      </c>
      <c r="E5272" s="4">
        <v>200</v>
      </c>
      <c r="F5272" s="8">
        <v>200</v>
      </c>
    </row>
    <row r="5273" spans="1:6" x14ac:dyDescent="0.25">
      <c r="A5273" s="4">
        <v>5272</v>
      </c>
      <c r="B5273" s="4">
        <v>1000032048</v>
      </c>
      <c r="C5273" s="5" t="s">
        <v>3367</v>
      </c>
      <c r="D5273" s="4">
        <v>11602000819</v>
      </c>
      <c r="E5273" s="4">
        <v>200</v>
      </c>
      <c r="F5273" s="8">
        <v>200</v>
      </c>
    </row>
    <row r="5274" spans="1:6" x14ac:dyDescent="0.25">
      <c r="A5274" s="4">
        <v>5273</v>
      </c>
      <c r="B5274" s="4">
        <v>1000032107</v>
      </c>
      <c r="C5274" s="5" t="s">
        <v>3368</v>
      </c>
      <c r="D5274" s="4">
        <v>11602001263</v>
      </c>
      <c r="E5274" s="4">
        <v>200</v>
      </c>
      <c r="F5274" s="8">
        <v>200</v>
      </c>
    </row>
    <row r="5275" spans="1:6" x14ac:dyDescent="0.25">
      <c r="A5275" s="4">
        <v>5274</v>
      </c>
      <c r="B5275" s="4">
        <v>1000032134</v>
      </c>
      <c r="C5275" s="5" t="s">
        <v>41</v>
      </c>
      <c r="D5275" s="4">
        <v>11602001540</v>
      </c>
      <c r="E5275" s="4">
        <v>200</v>
      </c>
      <c r="F5275" s="8">
        <v>200</v>
      </c>
    </row>
    <row r="5276" spans="1:6" x14ac:dyDescent="0.25">
      <c r="A5276" s="4">
        <v>5275</v>
      </c>
      <c r="B5276" s="4">
        <v>1000032137</v>
      </c>
      <c r="C5276" s="5" t="s">
        <v>3369</v>
      </c>
      <c r="D5276" s="4">
        <v>11602001593</v>
      </c>
      <c r="E5276" s="4">
        <v>200</v>
      </c>
      <c r="F5276" s="8">
        <v>200</v>
      </c>
    </row>
    <row r="5277" spans="1:6" x14ac:dyDescent="0.25">
      <c r="A5277" s="4">
        <v>5276</v>
      </c>
      <c r="B5277" s="4">
        <v>1000032343</v>
      </c>
      <c r="C5277" s="5" t="s">
        <v>1379</v>
      </c>
      <c r="D5277" s="4">
        <v>11603001073</v>
      </c>
      <c r="E5277" s="4">
        <v>200</v>
      </c>
      <c r="F5277" s="8">
        <v>200</v>
      </c>
    </row>
    <row r="5278" spans="1:6" x14ac:dyDescent="0.25">
      <c r="A5278" s="4">
        <v>5277</v>
      </c>
      <c r="B5278" s="4">
        <v>1000032396</v>
      </c>
      <c r="C5278" s="5" t="s">
        <v>3370</v>
      </c>
      <c r="D5278" s="4">
        <v>11603001821</v>
      </c>
      <c r="E5278" s="4">
        <v>200</v>
      </c>
      <c r="F5278" s="8">
        <v>200</v>
      </c>
    </row>
    <row r="5279" spans="1:6" x14ac:dyDescent="0.25">
      <c r="A5279" s="4">
        <v>5278</v>
      </c>
      <c r="B5279" s="4">
        <v>1000032463</v>
      </c>
      <c r="C5279" s="5" t="s">
        <v>1088</v>
      </c>
      <c r="D5279" s="4">
        <v>11603002907</v>
      </c>
      <c r="E5279" s="4">
        <v>200</v>
      </c>
      <c r="F5279" s="8">
        <v>200</v>
      </c>
    </row>
    <row r="5280" spans="1:6" x14ac:dyDescent="0.25">
      <c r="A5280" s="4">
        <v>5279</v>
      </c>
      <c r="B5280" s="4">
        <v>1000032496</v>
      </c>
      <c r="C5280" s="5" t="s">
        <v>542</v>
      </c>
      <c r="D5280" s="4">
        <v>11603003327</v>
      </c>
      <c r="E5280" s="4">
        <v>200</v>
      </c>
      <c r="F5280" s="8">
        <v>200</v>
      </c>
    </row>
    <row r="5281" spans="1:6" x14ac:dyDescent="0.25">
      <c r="A5281" s="4">
        <v>5280</v>
      </c>
      <c r="B5281" s="4">
        <v>1000032533</v>
      </c>
      <c r="C5281" s="5" t="s">
        <v>3371</v>
      </c>
      <c r="D5281" s="4">
        <v>11603003974</v>
      </c>
      <c r="E5281" s="4">
        <v>200</v>
      </c>
      <c r="F5281" s="8">
        <v>200</v>
      </c>
    </row>
    <row r="5282" spans="1:6" x14ac:dyDescent="0.25">
      <c r="A5282" s="4">
        <v>5281</v>
      </c>
      <c r="B5282" s="4">
        <v>1000032615</v>
      </c>
      <c r="C5282" s="5" t="s">
        <v>1749</v>
      </c>
      <c r="D5282" s="4">
        <v>11603004622</v>
      </c>
      <c r="E5282" s="4">
        <v>200</v>
      </c>
      <c r="F5282" s="8">
        <v>200</v>
      </c>
    </row>
    <row r="5283" spans="1:6" x14ac:dyDescent="0.25">
      <c r="A5283" s="4">
        <v>5282</v>
      </c>
      <c r="B5283" s="4">
        <v>1000032692</v>
      </c>
      <c r="C5283" s="5" t="s">
        <v>1118</v>
      </c>
      <c r="D5283" s="4">
        <v>11604000716</v>
      </c>
      <c r="E5283" s="4">
        <v>200</v>
      </c>
      <c r="F5283" s="8">
        <v>200</v>
      </c>
    </row>
    <row r="5284" spans="1:6" x14ac:dyDescent="0.25">
      <c r="A5284" s="4">
        <v>5283</v>
      </c>
      <c r="B5284" s="4">
        <v>1000033105</v>
      </c>
      <c r="C5284" s="5" t="s">
        <v>1057</v>
      </c>
      <c r="D5284" s="4">
        <v>11605001531</v>
      </c>
      <c r="E5284" s="4">
        <v>200</v>
      </c>
      <c r="F5284" s="8">
        <v>200</v>
      </c>
    </row>
    <row r="5285" spans="1:6" x14ac:dyDescent="0.25">
      <c r="A5285" s="4">
        <v>5284</v>
      </c>
      <c r="B5285" s="4">
        <v>1000033291</v>
      </c>
      <c r="C5285" s="5" t="s">
        <v>3372</v>
      </c>
      <c r="D5285" s="4">
        <v>11605002690</v>
      </c>
      <c r="E5285" s="4">
        <v>200</v>
      </c>
      <c r="F5285" s="8">
        <v>200</v>
      </c>
    </row>
    <row r="5286" spans="1:6" x14ac:dyDescent="0.25">
      <c r="A5286" s="4">
        <v>5285</v>
      </c>
      <c r="B5286" s="4">
        <v>1000033292</v>
      </c>
      <c r="C5286" s="5" t="s">
        <v>512</v>
      </c>
      <c r="D5286" s="4">
        <v>11605002691</v>
      </c>
      <c r="E5286" s="4">
        <v>200</v>
      </c>
      <c r="F5286" s="8">
        <v>200</v>
      </c>
    </row>
    <row r="5287" spans="1:6" x14ac:dyDescent="0.25">
      <c r="A5287" s="4">
        <v>5286</v>
      </c>
      <c r="B5287" s="4">
        <v>1000033334</v>
      </c>
      <c r="C5287" s="5" t="s">
        <v>1807</v>
      </c>
      <c r="D5287" s="4">
        <v>11605002986</v>
      </c>
      <c r="E5287" s="4">
        <v>200</v>
      </c>
      <c r="F5287" s="8">
        <v>200</v>
      </c>
    </row>
    <row r="5288" spans="1:6" x14ac:dyDescent="0.25">
      <c r="A5288" s="4">
        <v>5287</v>
      </c>
      <c r="B5288" s="4">
        <v>1000033570</v>
      </c>
      <c r="C5288" s="5" t="s">
        <v>65</v>
      </c>
      <c r="D5288" s="4">
        <v>11606000756</v>
      </c>
      <c r="E5288" s="4">
        <v>200</v>
      </c>
      <c r="F5288" s="8">
        <v>200</v>
      </c>
    </row>
    <row r="5289" spans="1:6" x14ac:dyDescent="0.25">
      <c r="A5289" s="4">
        <v>5288</v>
      </c>
      <c r="B5289" s="4">
        <v>1000033616</v>
      </c>
      <c r="C5289" s="5" t="s">
        <v>3373</v>
      </c>
      <c r="D5289" s="4">
        <v>11606000894</v>
      </c>
      <c r="E5289" s="4">
        <v>200</v>
      </c>
      <c r="F5289" s="8">
        <v>200</v>
      </c>
    </row>
    <row r="5290" spans="1:6" x14ac:dyDescent="0.25">
      <c r="A5290" s="4">
        <v>5289</v>
      </c>
      <c r="B5290" s="4">
        <v>1000033846</v>
      </c>
      <c r="C5290" s="5" t="s">
        <v>3374</v>
      </c>
      <c r="D5290" s="4">
        <v>11606001779</v>
      </c>
      <c r="E5290" s="4">
        <v>200</v>
      </c>
      <c r="F5290" s="8">
        <v>200</v>
      </c>
    </row>
    <row r="5291" spans="1:6" x14ac:dyDescent="0.25">
      <c r="A5291" s="4">
        <v>5290</v>
      </c>
      <c r="B5291" s="4">
        <v>1000034003</v>
      </c>
      <c r="C5291" s="5" t="s">
        <v>99</v>
      </c>
      <c r="D5291" s="4">
        <v>11606002763</v>
      </c>
      <c r="E5291" s="4">
        <v>200</v>
      </c>
      <c r="F5291" s="8">
        <v>200</v>
      </c>
    </row>
    <row r="5292" spans="1:6" x14ac:dyDescent="0.25">
      <c r="A5292" s="4">
        <v>5291</v>
      </c>
      <c r="B5292" s="4">
        <v>1000034306</v>
      </c>
      <c r="C5292" s="5" t="s">
        <v>1538</v>
      </c>
      <c r="D5292" s="4">
        <v>11607001298</v>
      </c>
      <c r="E5292" s="4">
        <v>200</v>
      </c>
      <c r="F5292" s="8">
        <v>200</v>
      </c>
    </row>
    <row r="5293" spans="1:6" x14ac:dyDescent="0.25">
      <c r="A5293" s="4">
        <v>5292</v>
      </c>
      <c r="B5293" s="4">
        <v>1000034317</v>
      </c>
      <c r="C5293" s="5" t="s">
        <v>2807</v>
      </c>
      <c r="D5293" s="4">
        <v>11607001339</v>
      </c>
      <c r="E5293" s="4">
        <v>200</v>
      </c>
      <c r="F5293" s="8">
        <v>200</v>
      </c>
    </row>
    <row r="5294" spans="1:6" x14ac:dyDescent="0.25">
      <c r="A5294" s="4">
        <v>5293</v>
      </c>
      <c r="B5294" s="4">
        <v>1000034747</v>
      </c>
      <c r="C5294" s="5" t="s">
        <v>569</v>
      </c>
      <c r="D5294" s="4">
        <v>11608000736</v>
      </c>
      <c r="E5294" s="4">
        <v>200</v>
      </c>
      <c r="F5294" s="8">
        <v>200</v>
      </c>
    </row>
    <row r="5295" spans="1:6" x14ac:dyDescent="0.25">
      <c r="A5295" s="4">
        <v>5294</v>
      </c>
      <c r="B5295" s="4">
        <v>1000034763</v>
      </c>
      <c r="C5295" s="5" t="s">
        <v>3375</v>
      </c>
      <c r="D5295" s="4">
        <v>11608000822</v>
      </c>
      <c r="E5295" s="4">
        <v>200</v>
      </c>
      <c r="F5295" s="8">
        <v>200</v>
      </c>
    </row>
    <row r="5296" spans="1:6" x14ac:dyDescent="0.25">
      <c r="A5296" s="4">
        <v>5295</v>
      </c>
      <c r="B5296" s="4">
        <v>1000034821</v>
      </c>
      <c r="C5296" s="5" t="s">
        <v>3376</v>
      </c>
      <c r="D5296" s="4">
        <v>11608001129</v>
      </c>
      <c r="E5296" s="4">
        <v>200</v>
      </c>
      <c r="F5296" s="8">
        <v>200</v>
      </c>
    </row>
    <row r="5297" spans="1:6" x14ac:dyDescent="0.25">
      <c r="A5297" s="4">
        <v>5296</v>
      </c>
      <c r="B5297" s="4">
        <v>1000034861</v>
      </c>
      <c r="C5297" s="5" t="s">
        <v>2950</v>
      </c>
      <c r="D5297" s="4">
        <v>11608001321</v>
      </c>
      <c r="E5297" s="4">
        <v>200</v>
      </c>
      <c r="F5297" s="8">
        <v>200</v>
      </c>
    </row>
    <row r="5298" spans="1:6" x14ac:dyDescent="0.25">
      <c r="A5298" s="4">
        <v>5297</v>
      </c>
      <c r="B5298" s="4">
        <v>1000034929</v>
      </c>
      <c r="C5298" s="5" t="s">
        <v>87</v>
      </c>
      <c r="D5298" s="4">
        <v>11608001624</v>
      </c>
      <c r="E5298" s="4">
        <v>200</v>
      </c>
      <c r="F5298" s="8">
        <v>200</v>
      </c>
    </row>
    <row r="5299" spans="1:6" x14ac:dyDescent="0.25">
      <c r="A5299" s="4">
        <v>5298</v>
      </c>
      <c r="B5299" s="4">
        <v>1000034932</v>
      </c>
      <c r="C5299" s="5" t="s">
        <v>3377</v>
      </c>
      <c r="D5299" s="4">
        <v>11608001630</v>
      </c>
      <c r="E5299" s="4">
        <v>200</v>
      </c>
      <c r="F5299" s="8">
        <v>200</v>
      </c>
    </row>
    <row r="5300" spans="1:6" x14ac:dyDescent="0.25">
      <c r="A5300" s="4">
        <v>5299</v>
      </c>
      <c r="B5300" s="4">
        <v>1000035262</v>
      </c>
      <c r="C5300" s="5" t="s">
        <v>227</v>
      </c>
      <c r="D5300" s="4">
        <v>11608003012</v>
      </c>
      <c r="E5300" s="4">
        <v>200</v>
      </c>
      <c r="F5300" s="8">
        <v>200</v>
      </c>
    </row>
    <row r="5301" spans="1:6" x14ac:dyDescent="0.25">
      <c r="A5301" s="4">
        <v>5300</v>
      </c>
      <c r="B5301" s="4">
        <v>1000035319</v>
      </c>
      <c r="C5301" s="5" t="s">
        <v>665</v>
      </c>
      <c r="D5301" s="4">
        <v>11608003157</v>
      </c>
      <c r="E5301" s="4">
        <v>200</v>
      </c>
      <c r="F5301" s="8">
        <v>200</v>
      </c>
    </row>
    <row r="5302" spans="1:6" x14ac:dyDescent="0.25">
      <c r="A5302" s="4">
        <v>5301</v>
      </c>
      <c r="B5302" s="4">
        <v>1000035393</v>
      </c>
      <c r="C5302" s="5" t="s">
        <v>39</v>
      </c>
      <c r="D5302" s="4">
        <v>11608003636</v>
      </c>
      <c r="E5302" s="4">
        <v>200</v>
      </c>
      <c r="F5302" s="8">
        <v>200</v>
      </c>
    </row>
    <row r="5303" spans="1:6" x14ac:dyDescent="0.25">
      <c r="A5303" s="4">
        <v>5302</v>
      </c>
      <c r="B5303" s="4">
        <v>1000035405</v>
      </c>
      <c r="C5303" s="5" t="s">
        <v>1264</v>
      </c>
      <c r="D5303" s="4">
        <v>11608003742</v>
      </c>
      <c r="E5303" s="4">
        <v>200</v>
      </c>
      <c r="F5303" s="8">
        <v>200</v>
      </c>
    </row>
    <row r="5304" spans="1:6" x14ac:dyDescent="0.25">
      <c r="A5304" s="4">
        <v>5303</v>
      </c>
      <c r="B5304" s="4">
        <v>1000035516</v>
      </c>
      <c r="C5304" s="5" t="s">
        <v>3378</v>
      </c>
      <c r="D5304" s="4">
        <v>11701002422</v>
      </c>
      <c r="E5304" s="4">
        <v>200</v>
      </c>
      <c r="F5304" s="8">
        <v>200</v>
      </c>
    </row>
    <row r="5305" spans="1:6" x14ac:dyDescent="0.25">
      <c r="A5305" s="4">
        <v>5304</v>
      </c>
      <c r="B5305" s="4">
        <v>1000035730</v>
      </c>
      <c r="C5305" s="5" t="s">
        <v>3379</v>
      </c>
      <c r="D5305" s="4">
        <v>11703002014</v>
      </c>
      <c r="E5305" s="4">
        <v>200</v>
      </c>
      <c r="F5305" s="8">
        <v>200</v>
      </c>
    </row>
    <row r="5306" spans="1:6" x14ac:dyDescent="0.25">
      <c r="A5306" s="4">
        <v>5305</v>
      </c>
      <c r="B5306" s="4">
        <v>1000035778</v>
      </c>
      <c r="C5306" s="5" t="s">
        <v>2758</v>
      </c>
      <c r="D5306" s="4">
        <v>11704000085</v>
      </c>
      <c r="E5306" s="4">
        <v>200</v>
      </c>
      <c r="F5306" s="8">
        <v>200</v>
      </c>
    </row>
    <row r="5307" spans="1:6" x14ac:dyDescent="0.25">
      <c r="A5307" s="4">
        <v>5306</v>
      </c>
      <c r="B5307" s="4">
        <v>1000035951</v>
      </c>
      <c r="C5307" s="5" t="s">
        <v>3380</v>
      </c>
      <c r="D5307" s="4">
        <v>11704001919</v>
      </c>
      <c r="E5307" s="4">
        <v>200</v>
      </c>
      <c r="F5307" s="8">
        <v>200</v>
      </c>
    </row>
    <row r="5308" spans="1:6" x14ac:dyDescent="0.25">
      <c r="A5308" s="4">
        <v>5307</v>
      </c>
      <c r="B5308" s="4">
        <v>1000036173</v>
      </c>
      <c r="C5308" s="5" t="s">
        <v>59</v>
      </c>
      <c r="D5308" s="4">
        <v>11705000436</v>
      </c>
      <c r="E5308" s="4">
        <v>200</v>
      </c>
      <c r="F5308" s="8">
        <v>200</v>
      </c>
    </row>
    <row r="5309" spans="1:6" x14ac:dyDescent="0.25">
      <c r="A5309" s="4">
        <v>5308</v>
      </c>
      <c r="B5309" s="4">
        <v>1000036176</v>
      </c>
      <c r="C5309" s="5" t="s">
        <v>3381</v>
      </c>
      <c r="D5309" s="4">
        <v>11705000538</v>
      </c>
      <c r="E5309" s="4">
        <v>200</v>
      </c>
      <c r="F5309" s="8">
        <v>200</v>
      </c>
    </row>
    <row r="5310" spans="1:6" x14ac:dyDescent="0.25">
      <c r="A5310" s="4">
        <v>5309</v>
      </c>
      <c r="B5310" s="4">
        <v>1000036644</v>
      </c>
      <c r="C5310" s="5" t="s">
        <v>3382</v>
      </c>
      <c r="D5310" s="4">
        <v>11804000633</v>
      </c>
      <c r="E5310" s="4">
        <v>200</v>
      </c>
      <c r="F5310" s="8">
        <v>200</v>
      </c>
    </row>
    <row r="5311" spans="1:6" x14ac:dyDescent="0.25">
      <c r="A5311" s="4">
        <v>5310</v>
      </c>
      <c r="B5311" s="4">
        <v>1000036659</v>
      </c>
      <c r="C5311" s="5" t="s">
        <v>3383</v>
      </c>
      <c r="D5311" s="4">
        <v>11804000760</v>
      </c>
      <c r="E5311" s="4">
        <v>200</v>
      </c>
      <c r="F5311" s="8">
        <v>200</v>
      </c>
    </row>
    <row r="5312" spans="1:6" x14ac:dyDescent="0.25">
      <c r="A5312" s="4">
        <v>5311</v>
      </c>
      <c r="B5312" s="4">
        <v>1000036911</v>
      </c>
      <c r="C5312" s="5" t="s">
        <v>978</v>
      </c>
      <c r="D5312" s="4">
        <v>11805001915</v>
      </c>
      <c r="E5312" s="4">
        <v>200</v>
      </c>
      <c r="F5312" s="8">
        <v>200</v>
      </c>
    </row>
    <row r="5313" spans="1:6" x14ac:dyDescent="0.25">
      <c r="A5313" s="4">
        <v>5312</v>
      </c>
      <c r="B5313" s="4">
        <v>1000036922</v>
      </c>
      <c r="C5313" s="5" t="s">
        <v>17</v>
      </c>
      <c r="D5313" s="4">
        <v>11805002083</v>
      </c>
      <c r="E5313" s="4">
        <v>200</v>
      </c>
      <c r="F5313" s="8">
        <v>200</v>
      </c>
    </row>
    <row r="5314" spans="1:6" x14ac:dyDescent="0.25">
      <c r="A5314" s="4">
        <v>5313</v>
      </c>
      <c r="B5314" s="4">
        <v>1000037602</v>
      </c>
      <c r="C5314" s="5" t="s">
        <v>3384</v>
      </c>
      <c r="D5314" s="4">
        <v>11811001557</v>
      </c>
      <c r="E5314" s="4">
        <v>200</v>
      </c>
      <c r="F5314" s="8">
        <v>200</v>
      </c>
    </row>
    <row r="5315" spans="1:6" x14ac:dyDescent="0.25">
      <c r="A5315" s="4">
        <v>5314</v>
      </c>
      <c r="B5315" s="4">
        <v>1000037726</v>
      </c>
      <c r="C5315" s="5" t="s">
        <v>216</v>
      </c>
      <c r="D5315" s="4">
        <v>11812001095</v>
      </c>
      <c r="E5315" s="4">
        <v>200</v>
      </c>
      <c r="F5315" s="8">
        <v>200</v>
      </c>
    </row>
    <row r="5316" spans="1:6" x14ac:dyDescent="0.25">
      <c r="A5316" s="4">
        <v>5315</v>
      </c>
      <c r="B5316" s="4">
        <v>1000037984</v>
      </c>
      <c r="C5316" s="5" t="s">
        <v>684</v>
      </c>
      <c r="D5316" s="4">
        <v>11903000808</v>
      </c>
      <c r="E5316" s="4">
        <v>200</v>
      </c>
      <c r="F5316" s="8">
        <v>200</v>
      </c>
    </row>
    <row r="5317" spans="1:6" x14ac:dyDescent="0.25">
      <c r="A5317" s="4">
        <v>5316</v>
      </c>
      <c r="B5317" s="4">
        <v>1000038959</v>
      </c>
      <c r="C5317" s="5" t="s">
        <v>3385</v>
      </c>
      <c r="D5317" s="4">
        <v>11914000368</v>
      </c>
      <c r="E5317" s="4">
        <v>200</v>
      </c>
      <c r="F5317" s="8">
        <v>200</v>
      </c>
    </row>
    <row r="5318" spans="1:6" x14ac:dyDescent="0.25">
      <c r="A5318" s="4">
        <v>5317</v>
      </c>
      <c r="B5318" s="4">
        <v>1000039341</v>
      </c>
      <c r="C5318" s="5" t="s">
        <v>916</v>
      </c>
      <c r="D5318" s="4">
        <v>12001006360</v>
      </c>
      <c r="E5318" s="4">
        <v>200</v>
      </c>
      <c r="F5318" s="8">
        <v>200</v>
      </c>
    </row>
    <row r="5319" spans="1:6" x14ac:dyDescent="0.25">
      <c r="A5319" s="4">
        <v>5318</v>
      </c>
      <c r="B5319" s="4">
        <v>1000039403</v>
      </c>
      <c r="C5319" s="5" t="s">
        <v>3386</v>
      </c>
      <c r="D5319" s="4">
        <v>12003001209</v>
      </c>
      <c r="E5319" s="4">
        <v>200</v>
      </c>
      <c r="F5319" s="8">
        <v>200</v>
      </c>
    </row>
    <row r="5320" spans="1:6" x14ac:dyDescent="0.25">
      <c r="A5320" s="4">
        <v>5319</v>
      </c>
      <c r="B5320" s="4">
        <v>1000039519</v>
      </c>
      <c r="C5320" s="5" t="s">
        <v>503</v>
      </c>
      <c r="D5320" s="4">
        <v>12004000523</v>
      </c>
      <c r="E5320" s="4">
        <v>200</v>
      </c>
      <c r="F5320" s="8">
        <v>200</v>
      </c>
    </row>
    <row r="5321" spans="1:6" x14ac:dyDescent="0.25">
      <c r="A5321" s="4">
        <v>5320</v>
      </c>
      <c r="B5321" s="4">
        <v>1000039989</v>
      </c>
      <c r="C5321" s="5" t="s">
        <v>1691</v>
      </c>
      <c r="D5321" s="4">
        <v>12007001450</v>
      </c>
      <c r="E5321" s="4">
        <v>200</v>
      </c>
      <c r="F5321" s="8">
        <v>200</v>
      </c>
    </row>
    <row r="5322" spans="1:6" x14ac:dyDescent="0.25">
      <c r="A5322" s="4">
        <v>5321</v>
      </c>
      <c r="B5322" s="4">
        <v>1000040430</v>
      </c>
      <c r="C5322" s="5" t="s">
        <v>3387</v>
      </c>
      <c r="D5322" s="4">
        <v>20211000490</v>
      </c>
      <c r="E5322" s="4">
        <v>200</v>
      </c>
      <c r="F5322" s="8">
        <v>200</v>
      </c>
    </row>
    <row r="5323" spans="1:6" x14ac:dyDescent="0.25">
      <c r="A5323" s="4">
        <v>5322</v>
      </c>
      <c r="B5323" s="4">
        <v>1000040446</v>
      </c>
      <c r="C5323" s="5" t="s">
        <v>3388</v>
      </c>
      <c r="D5323" s="4">
        <v>20302000044</v>
      </c>
      <c r="E5323" s="4">
        <v>200</v>
      </c>
      <c r="F5323" s="8">
        <v>200</v>
      </c>
    </row>
    <row r="5324" spans="1:6" x14ac:dyDescent="0.25">
      <c r="A5324" s="4">
        <v>5323</v>
      </c>
      <c r="B5324" s="4">
        <v>1000040513</v>
      </c>
      <c r="C5324" s="5" t="s">
        <v>3389</v>
      </c>
      <c r="D5324" s="4">
        <v>21103000050</v>
      </c>
      <c r="E5324" s="4">
        <v>200</v>
      </c>
      <c r="F5324" s="8">
        <v>200</v>
      </c>
    </row>
    <row r="5325" spans="1:6" x14ac:dyDescent="0.25">
      <c r="A5325" s="4">
        <v>5324</v>
      </c>
      <c r="B5325" s="4">
        <v>1000040520</v>
      </c>
      <c r="C5325" s="5" t="s">
        <v>3390</v>
      </c>
      <c r="D5325" s="4">
        <v>21108000001</v>
      </c>
      <c r="E5325" s="4">
        <v>200</v>
      </c>
      <c r="F5325" s="8">
        <v>200</v>
      </c>
    </row>
    <row r="5326" spans="1:6" x14ac:dyDescent="0.25">
      <c r="A5326" s="4">
        <v>5325</v>
      </c>
      <c r="B5326" s="4">
        <v>1000040786</v>
      </c>
      <c r="C5326" s="5" t="s">
        <v>3391</v>
      </c>
      <c r="D5326" s="4">
        <v>21204000004</v>
      </c>
      <c r="E5326" s="4">
        <v>200</v>
      </c>
      <c r="F5326" s="8">
        <v>200</v>
      </c>
    </row>
    <row r="5327" spans="1:6" x14ac:dyDescent="0.25">
      <c r="A5327" s="4">
        <v>5326</v>
      </c>
      <c r="B5327" s="4">
        <v>1000040980</v>
      </c>
      <c r="C5327" s="5" t="s">
        <v>3392</v>
      </c>
      <c r="D5327" s="4">
        <v>21213000506</v>
      </c>
      <c r="E5327" s="4">
        <v>200</v>
      </c>
      <c r="F5327" s="8">
        <v>200</v>
      </c>
    </row>
    <row r="5328" spans="1:6" x14ac:dyDescent="0.25">
      <c r="A5328" s="4">
        <v>5327</v>
      </c>
      <c r="B5328" s="4">
        <v>1000041200</v>
      </c>
      <c r="C5328" s="5" t="s">
        <v>3393</v>
      </c>
      <c r="D5328" s="4">
        <v>21309000279</v>
      </c>
      <c r="E5328" s="4">
        <v>200</v>
      </c>
      <c r="F5328" s="8">
        <v>200</v>
      </c>
    </row>
    <row r="5329" spans="1:6" x14ac:dyDescent="0.25">
      <c r="A5329" s="4">
        <v>5328</v>
      </c>
      <c r="B5329" s="4" t="s">
        <v>3394</v>
      </c>
      <c r="C5329" s="5" t="s">
        <v>3395</v>
      </c>
      <c r="D5329" s="4">
        <v>10716000824</v>
      </c>
      <c r="E5329" s="4">
        <v>180</v>
      </c>
      <c r="F5329" s="8">
        <v>180</v>
      </c>
    </row>
    <row r="5330" spans="1:6" x14ac:dyDescent="0.25">
      <c r="A5330" s="4">
        <v>5329</v>
      </c>
      <c r="B5330" s="4">
        <v>1000028479</v>
      </c>
      <c r="C5330" s="5" t="s">
        <v>86</v>
      </c>
      <c r="D5330" s="4">
        <v>11509001476</v>
      </c>
      <c r="E5330" s="4">
        <v>180</v>
      </c>
      <c r="F5330" s="8">
        <v>180</v>
      </c>
    </row>
    <row r="5331" spans="1:6" x14ac:dyDescent="0.25">
      <c r="A5331" s="4">
        <v>5330</v>
      </c>
      <c r="B5331" s="4" t="s">
        <v>3396</v>
      </c>
      <c r="C5331" s="5" t="s">
        <v>3397</v>
      </c>
      <c r="D5331" s="4">
        <v>10204000299</v>
      </c>
      <c r="E5331" s="4">
        <v>170</v>
      </c>
      <c r="F5331" s="8">
        <v>170</v>
      </c>
    </row>
    <row r="5332" spans="1:6" x14ac:dyDescent="0.25">
      <c r="A5332" s="4">
        <v>5331</v>
      </c>
      <c r="B5332" s="4" t="s">
        <v>3398</v>
      </c>
      <c r="C5332" s="5" t="s">
        <v>3399</v>
      </c>
      <c r="D5332" s="4">
        <v>10205002044</v>
      </c>
      <c r="E5332" s="4">
        <v>170</v>
      </c>
      <c r="F5332" s="8">
        <v>170</v>
      </c>
    </row>
    <row r="5333" spans="1:6" x14ac:dyDescent="0.25">
      <c r="A5333" s="4">
        <v>5332</v>
      </c>
      <c r="B5333" s="4" t="s">
        <v>3400</v>
      </c>
      <c r="C5333" s="5" t="s">
        <v>3401</v>
      </c>
      <c r="D5333" s="4">
        <v>10304000154</v>
      </c>
      <c r="E5333" s="4">
        <v>170</v>
      </c>
      <c r="F5333" s="8">
        <v>170</v>
      </c>
    </row>
    <row r="5334" spans="1:6" x14ac:dyDescent="0.25">
      <c r="A5334" s="4">
        <v>5333</v>
      </c>
      <c r="B5334" s="4" t="s">
        <v>3402</v>
      </c>
      <c r="C5334" s="5" t="s">
        <v>3403</v>
      </c>
      <c r="D5334" s="4">
        <v>10501000989</v>
      </c>
      <c r="E5334" s="4">
        <v>170</v>
      </c>
      <c r="F5334" s="8">
        <v>170</v>
      </c>
    </row>
    <row r="5335" spans="1:6" x14ac:dyDescent="0.25">
      <c r="A5335" s="4">
        <v>5334</v>
      </c>
      <c r="B5335" s="4" t="s">
        <v>3404</v>
      </c>
      <c r="C5335" s="5" t="s">
        <v>3405</v>
      </c>
      <c r="D5335" s="4">
        <v>10501001897</v>
      </c>
      <c r="E5335" s="4">
        <v>170</v>
      </c>
      <c r="F5335" s="8">
        <v>170</v>
      </c>
    </row>
    <row r="5336" spans="1:6" x14ac:dyDescent="0.25">
      <c r="A5336" s="4">
        <v>5335</v>
      </c>
      <c r="B5336" s="4" t="s">
        <v>3406</v>
      </c>
      <c r="C5336" s="5" t="s">
        <v>3407</v>
      </c>
      <c r="D5336" s="4">
        <v>10605002484</v>
      </c>
      <c r="E5336" s="4">
        <v>170</v>
      </c>
      <c r="F5336" s="8">
        <v>170</v>
      </c>
    </row>
    <row r="5337" spans="1:6" x14ac:dyDescent="0.25">
      <c r="A5337" s="4">
        <v>5336</v>
      </c>
      <c r="B5337" s="4" t="s">
        <v>3408</v>
      </c>
      <c r="C5337" s="5" t="s">
        <v>3409</v>
      </c>
      <c r="D5337" s="4">
        <v>10712000678</v>
      </c>
      <c r="E5337" s="4">
        <v>170</v>
      </c>
      <c r="F5337" s="8">
        <v>170</v>
      </c>
    </row>
    <row r="5338" spans="1:6" x14ac:dyDescent="0.25">
      <c r="A5338" s="4">
        <v>5337</v>
      </c>
      <c r="B5338" s="4" t="s">
        <v>3410</v>
      </c>
      <c r="C5338" s="5" t="s">
        <v>3411</v>
      </c>
      <c r="D5338" s="4">
        <v>10716001699</v>
      </c>
      <c r="E5338" s="4">
        <v>170</v>
      </c>
      <c r="F5338" s="8">
        <v>170</v>
      </c>
    </row>
    <row r="5339" spans="1:6" x14ac:dyDescent="0.25">
      <c r="A5339" s="4">
        <v>5338</v>
      </c>
      <c r="B5339" s="4" t="s">
        <v>3412</v>
      </c>
      <c r="C5339" s="5" t="s">
        <v>1010</v>
      </c>
      <c r="D5339" s="4">
        <v>10716001718</v>
      </c>
      <c r="E5339" s="4">
        <v>170</v>
      </c>
      <c r="F5339" s="8">
        <v>170</v>
      </c>
    </row>
    <row r="5340" spans="1:6" x14ac:dyDescent="0.25">
      <c r="A5340" s="4">
        <v>5339</v>
      </c>
      <c r="B5340" s="4" t="s">
        <v>3413</v>
      </c>
      <c r="C5340" s="5" t="s">
        <v>3414</v>
      </c>
      <c r="D5340" s="4">
        <v>10716001901</v>
      </c>
      <c r="E5340" s="4">
        <v>170</v>
      </c>
      <c r="F5340" s="8">
        <v>170</v>
      </c>
    </row>
    <row r="5341" spans="1:6" x14ac:dyDescent="0.25">
      <c r="A5341" s="4">
        <v>5340</v>
      </c>
      <c r="B5341" s="4" t="s">
        <v>3415</v>
      </c>
      <c r="C5341" s="5" t="s">
        <v>1351</v>
      </c>
      <c r="D5341" s="4">
        <v>10804000763</v>
      </c>
      <c r="E5341" s="4">
        <v>170</v>
      </c>
      <c r="F5341" s="8">
        <v>170</v>
      </c>
    </row>
    <row r="5342" spans="1:6" x14ac:dyDescent="0.25">
      <c r="A5342" s="4">
        <v>5341</v>
      </c>
      <c r="B5342" s="4" t="s">
        <v>3416</v>
      </c>
      <c r="C5342" s="5" t="s">
        <v>3417</v>
      </c>
      <c r="D5342" s="4">
        <v>10806000391</v>
      </c>
      <c r="E5342" s="4">
        <v>170</v>
      </c>
      <c r="F5342" s="8">
        <v>170</v>
      </c>
    </row>
    <row r="5343" spans="1:6" x14ac:dyDescent="0.25">
      <c r="A5343" s="4">
        <v>5342</v>
      </c>
      <c r="B5343" s="4" t="s">
        <v>3418</v>
      </c>
      <c r="C5343" s="5" t="s">
        <v>705</v>
      </c>
      <c r="D5343" s="4">
        <v>10807002020</v>
      </c>
      <c r="E5343" s="4">
        <v>170</v>
      </c>
      <c r="F5343" s="8">
        <v>170</v>
      </c>
    </row>
    <row r="5344" spans="1:6" x14ac:dyDescent="0.25">
      <c r="A5344" s="4">
        <v>5343</v>
      </c>
      <c r="B5344" s="4" t="s">
        <v>3419</v>
      </c>
      <c r="C5344" s="5" t="s">
        <v>3420</v>
      </c>
      <c r="D5344" s="4">
        <v>10807002081</v>
      </c>
      <c r="E5344" s="4">
        <v>170</v>
      </c>
      <c r="F5344" s="8">
        <v>170</v>
      </c>
    </row>
    <row r="5345" spans="1:6" x14ac:dyDescent="0.25">
      <c r="A5345" s="4">
        <v>5344</v>
      </c>
      <c r="B5345" s="4" t="s">
        <v>3421</v>
      </c>
      <c r="C5345" s="5" t="s">
        <v>3422</v>
      </c>
      <c r="D5345" s="4">
        <v>10904000156</v>
      </c>
      <c r="E5345" s="4">
        <v>170</v>
      </c>
      <c r="F5345" s="8">
        <v>170</v>
      </c>
    </row>
    <row r="5346" spans="1:6" x14ac:dyDescent="0.25">
      <c r="A5346" s="4">
        <v>5345</v>
      </c>
      <c r="B5346" s="4" t="s">
        <v>3423</v>
      </c>
      <c r="C5346" s="5" t="s">
        <v>3424</v>
      </c>
      <c r="D5346" s="4">
        <v>11006000807</v>
      </c>
      <c r="E5346" s="4">
        <v>170</v>
      </c>
      <c r="F5346" s="8">
        <v>170</v>
      </c>
    </row>
    <row r="5347" spans="1:6" x14ac:dyDescent="0.25">
      <c r="A5347" s="4">
        <v>5346</v>
      </c>
      <c r="B5347" s="4" t="s">
        <v>3425</v>
      </c>
      <c r="C5347" s="5" t="s">
        <v>3426</v>
      </c>
      <c r="D5347" s="4">
        <v>11204003643</v>
      </c>
      <c r="E5347" s="4">
        <v>170</v>
      </c>
      <c r="F5347" s="8">
        <v>170</v>
      </c>
    </row>
    <row r="5348" spans="1:6" x14ac:dyDescent="0.25">
      <c r="A5348" s="4">
        <v>5347</v>
      </c>
      <c r="B5348" s="4" t="s">
        <v>3427</v>
      </c>
      <c r="C5348" s="5" t="s">
        <v>3428</v>
      </c>
      <c r="D5348" s="4">
        <v>11208002355</v>
      </c>
      <c r="E5348" s="4">
        <v>170</v>
      </c>
      <c r="F5348" s="8">
        <v>170</v>
      </c>
    </row>
    <row r="5349" spans="1:6" x14ac:dyDescent="0.25">
      <c r="A5349" s="4">
        <v>5348</v>
      </c>
      <c r="B5349" s="4" t="s">
        <v>3429</v>
      </c>
      <c r="C5349" s="5" t="s">
        <v>3430</v>
      </c>
      <c r="D5349" s="4">
        <v>11215001178</v>
      </c>
      <c r="E5349" s="4">
        <v>170</v>
      </c>
      <c r="F5349" s="8">
        <v>170</v>
      </c>
    </row>
    <row r="5350" spans="1:6" x14ac:dyDescent="0.25">
      <c r="A5350" s="4">
        <v>5349</v>
      </c>
      <c r="B5350" s="4" t="s">
        <v>3431</v>
      </c>
      <c r="C5350" s="5" t="s">
        <v>3432</v>
      </c>
      <c r="D5350" s="4">
        <v>11315001581</v>
      </c>
      <c r="E5350" s="4">
        <v>170</v>
      </c>
      <c r="F5350" s="8">
        <v>170</v>
      </c>
    </row>
    <row r="5351" spans="1:6" x14ac:dyDescent="0.25">
      <c r="A5351" s="4">
        <v>5350</v>
      </c>
      <c r="B5351" s="4" t="s">
        <v>3433</v>
      </c>
      <c r="C5351" s="5" t="s">
        <v>3434</v>
      </c>
      <c r="D5351" s="4">
        <v>11410001884</v>
      </c>
      <c r="E5351" s="4">
        <v>170</v>
      </c>
      <c r="F5351" s="8">
        <v>170</v>
      </c>
    </row>
    <row r="5352" spans="1:6" x14ac:dyDescent="0.25">
      <c r="A5352" s="4">
        <v>5351</v>
      </c>
      <c r="B5352" s="4" t="s">
        <v>3435</v>
      </c>
      <c r="C5352" s="5" t="s">
        <v>3436</v>
      </c>
      <c r="D5352" s="4">
        <v>11505003159</v>
      </c>
      <c r="E5352" s="4">
        <v>170</v>
      </c>
      <c r="F5352" s="8">
        <v>170</v>
      </c>
    </row>
    <row r="5353" spans="1:6" x14ac:dyDescent="0.25">
      <c r="A5353" s="4">
        <v>5352</v>
      </c>
      <c r="B5353" s="4" t="s">
        <v>3437</v>
      </c>
      <c r="C5353" s="5" t="s">
        <v>3438</v>
      </c>
      <c r="D5353" s="4">
        <v>11508000604</v>
      </c>
      <c r="E5353" s="4">
        <v>170</v>
      </c>
      <c r="F5353" s="8">
        <v>170</v>
      </c>
    </row>
    <row r="5354" spans="1:6" x14ac:dyDescent="0.25">
      <c r="A5354" s="4">
        <v>5353</v>
      </c>
      <c r="B5354" s="4">
        <v>1000029814</v>
      </c>
      <c r="C5354" s="5" t="s">
        <v>79</v>
      </c>
      <c r="D5354" s="4">
        <v>11512003311</v>
      </c>
      <c r="E5354" s="4">
        <v>170</v>
      </c>
      <c r="F5354" s="8">
        <v>170</v>
      </c>
    </row>
    <row r="5355" spans="1:6" x14ac:dyDescent="0.25">
      <c r="A5355" s="4">
        <v>5354</v>
      </c>
      <c r="B5355" s="4" t="s">
        <v>3439</v>
      </c>
      <c r="C5355" s="5" t="s">
        <v>3440</v>
      </c>
      <c r="D5355" s="4">
        <v>11605001561</v>
      </c>
      <c r="E5355" s="4">
        <v>170</v>
      </c>
      <c r="F5355" s="8">
        <v>170</v>
      </c>
    </row>
    <row r="5356" spans="1:6" x14ac:dyDescent="0.25">
      <c r="A5356" s="4">
        <v>5355</v>
      </c>
      <c r="B5356" s="4" t="s">
        <v>3441</v>
      </c>
      <c r="C5356" s="5" t="s">
        <v>3442</v>
      </c>
      <c r="D5356" s="4">
        <v>11704001442</v>
      </c>
      <c r="E5356" s="4">
        <v>170</v>
      </c>
      <c r="F5356" s="8">
        <v>170</v>
      </c>
    </row>
    <row r="5357" spans="1:6" x14ac:dyDescent="0.25">
      <c r="A5357" s="4">
        <v>5356</v>
      </c>
      <c r="B5357" s="4" t="s">
        <v>3443</v>
      </c>
      <c r="C5357" s="5" t="s">
        <v>3444</v>
      </c>
      <c r="D5357" s="4">
        <v>11704003030</v>
      </c>
      <c r="E5357" s="4">
        <v>170</v>
      </c>
      <c r="F5357" s="8">
        <v>170</v>
      </c>
    </row>
    <row r="5358" spans="1:6" x14ac:dyDescent="0.25">
      <c r="A5358" s="4">
        <v>5357</v>
      </c>
      <c r="B5358" s="4" t="s">
        <v>3445</v>
      </c>
      <c r="C5358" s="5" t="s">
        <v>3446</v>
      </c>
      <c r="D5358" s="4">
        <v>11811001882</v>
      </c>
      <c r="E5358" s="4">
        <v>170</v>
      </c>
      <c r="F5358" s="8">
        <v>170</v>
      </c>
    </row>
    <row r="5359" spans="1:6" x14ac:dyDescent="0.25">
      <c r="A5359" s="4">
        <v>5358</v>
      </c>
      <c r="B5359" s="4" t="s">
        <v>3447</v>
      </c>
      <c r="C5359" s="5" t="s">
        <v>3448</v>
      </c>
      <c r="D5359" s="4">
        <v>11902000578</v>
      </c>
      <c r="E5359" s="4">
        <v>170</v>
      </c>
      <c r="F5359" s="8">
        <v>170</v>
      </c>
    </row>
    <row r="5360" spans="1:6" x14ac:dyDescent="0.25">
      <c r="A5360" s="4">
        <v>5359</v>
      </c>
      <c r="B5360" s="4" t="s">
        <v>3449</v>
      </c>
      <c r="C5360" s="5" t="s">
        <v>3450</v>
      </c>
      <c r="D5360" s="4">
        <v>11902001366</v>
      </c>
      <c r="E5360" s="4">
        <v>170</v>
      </c>
      <c r="F5360" s="8">
        <v>170</v>
      </c>
    </row>
    <row r="5361" spans="1:6" x14ac:dyDescent="0.25">
      <c r="A5361" s="4">
        <v>5360</v>
      </c>
      <c r="B5361" s="4" t="s">
        <v>3451</v>
      </c>
      <c r="C5361" s="5" t="s">
        <v>3452</v>
      </c>
      <c r="D5361" s="4">
        <v>11911001260</v>
      </c>
      <c r="E5361" s="4">
        <v>170</v>
      </c>
      <c r="F5361" s="8">
        <v>170</v>
      </c>
    </row>
    <row r="5362" spans="1:6" x14ac:dyDescent="0.25">
      <c r="A5362" s="4">
        <v>5361</v>
      </c>
      <c r="B5362" s="4" t="s">
        <v>3453</v>
      </c>
      <c r="C5362" s="5" t="s">
        <v>3454</v>
      </c>
      <c r="D5362" s="4">
        <v>11914001423</v>
      </c>
      <c r="E5362" s="4">
        <v>170</v>
      </c>
      <c r="F5362" s="8">
        <v>170</v>
      </c>
    </row>
    <row r="5363" spans="1:6" x14ac:dyDescent="0.25">
      <c r="A5363" s="4">
        <v>5362</v>
      </c>
      <c r="B5363" s="4" t="s">
        <v>3455</v>
      </c>
      <c r="C5363" s="5" t="s">
        <v>3456</v>
      </c>
      <c r="D5363" s="4">
        <v>12004000565</v>
      </c>
      <c r="E5363" s="4">
        <v>170</v>
      </c>
      <c r="F5363" s="8">
        <v>170</v>
      </c>
    </row>
    <row r="5364" spans="1:6" x14ac:dyDescent="0.25">
      <c r="A5364" s="4">
        <v>5363</v>
      </c>
      <c r="B5364" s="4" t="s">
        <v>3457</v>
      </c>
      <c r="C5364" s="5" t="s">
        <v>3458</v>
      </c>
      <c r="D5364" s="4">
        <v>21804000201</v>
      </c>
      <c r="E5364" s="4">
        <v>170</v>
      </c>
      <c r="F5364" s="8">
        <v>170</v>
      </c>
    </row>
    <row r="5365" spans="1:6" x14ac:dyDescent="0.25">
      <c r="A5365" s="4">
        <v>5364</v>
      </c>
      <c r="B5365" s="4" t="s">
        <v>3459</v>
      </c>
      <c r="C5365" s="5" t="s">
        <v>3460</v>
      </c>
      <c r="D5365" s="4">
        <v>10708002615</v>
      </c>
      <c r="E5365" s="4">
        <v>160</v>
      </c>
      <c r="F5365" s="8">
        <v>160</v>
      </c>
    </row>
    <row r="5366" spans="1:6" x14ac:dyDescent="0.25">
      <c r="A5366" s="4">
        <v>5365</v>
      </c>
      <c r="B5366" s="4">
        <v>1000000615</v>
      </c>
      <c r="C5366" s="5" t="s">
        <v>32</v>
      </c>
      <c r="D5366" s="4">
        <v>10101003778</v>
      </c>
      <c r="E5366" s="4">
        <v>150</v>
      </c>
      <c r="F5366" s="8">
        <v>150</v>
      </c>
    </row>
    <row r="5367" spans="1:6" x14ac:dyDescent="0.25">
      <c r="A5367" s="4">
        <v>5366</v>
      </c>
      <c r="B5367" s="4">
        <v>1000001526</v>
      </c>
      <c r="C5367" s="5" t="s">
        <v>638</v>
      </c>
      <c r="D5367" s="4">
        <v>10203001997</v>
      </c>
      <c r="E5367" s="4">
        <v>150</v>
      </c>
      <c r="F5367" s="8">
        <v>150</v>
      </c>
    </row>
    <row r="5368" spans="1:6" x14ac:dyDescent="0.25">
      <c r="A5368" s="4">
        <v>5367</v>
      </c>
      <c r="B5368" s="4">
        <v>1000002082</v>
      </c>
      <c r="C5368" s="5" t="s">
        <v>235</v>
      </c>
      <c r="D5368" s="4">
        <v>10207000870</v>
      </c>
      <c r="E5368" s="4">
        <v>150</v>
      </c>
      <c r="F5368" s="8">
        <v>150</v>
      </c>
    </row>
    <row r="5369" spans="1:6" x14ac:dyDescent="0.25">
      <c r="A5369" s="4">
        <v>5368</v>
      </c>
      <c r="B5369" s="4">
        <v>1000002804</v>
      </c>
      <c r="C5369" s="5" t="s">
        <v>3461</v>
      </c>
      <c r="D5369" s="4">
        <v>10305002096</v>
      </c>
      <c r="E5369" s="4">
        <v>150</v>
      </c>
      <c r="F5369" s="8">
        <v>150</v>
      </c>
    </row>
    <row r="5370" spans="1:6" x14ac:dyDescent="0.25">
      <c r="A5370" s="4">
        <v>5369</v>
      </c>
      <c r="B5370" s="4">
        <v>1000002830</v>
      </c>
      <c r="C5370" s="5" t="s">
        <v>594</v>
      </c>
      <c r="D5370" s="4">
        <v>10305002993</v>
      </c>
      <c r="E5370" s="4">
        <v>150</v>
      </c>
      <c r="F5370" s="8">
        <v>150</v>
      </c>
    </row>
    <row r="5371" spans="1:6" x14ac:dyDescent="0.25">
      <c r="A5371" s="4">
        <v>5370</v>
      </c>
      <c r="B5371" s="4">
        <v>1000003013</v>
      </c>
      <c r="C5371" s="5" t="s">
        <v>3462</v>
      </c>
      <c r="D5371" s="4">
        <v>10309001937</v>
      </c>
      <c r="E5371" s="4">
        <v>150</v>
      </c>
      <c r="F5371" s="8">
        <v>150</v>
      </c>
    </row>
    <row r="5372" spans="1:6" x14ac:dyDescent="0.25">
      <c r="A5372" s="4">
        <v>5371</v>
      </c>
      <c r="B5372" s="4">
        <v>1000004176</v>
      </c>
      <c r="C5372" s="5" t="s">
        <v>924</v>
      </c>
      <c r="D5372" s="4">
        <v>10602000060</v>
      </c>
      <c r="E5372" s="4">
        <v>150</v>
      </c>
      <c r="F5372" s="8">
        <v>150</v>
      </c>
    </row>
    <row r="5373" spans="1:6" x14ac:dyDescent="0.25">
      <c r="A5373" s="4">
        <v>5372</v>
      </c>
      <c r="B5373" s="4">
        <v>1000005575</v>
      </c>
      <c r="C5373" s="5" t="s">
        <v>91</v>
      </c>
      <c r="D5373" s="4">
        <v>10702001902</v>
      </c>
      <c r="E5373" s="4">
        <v>150</v>
      </c>
      <c r="F5373" s="8">
        <v>150</v>
      </c>
    </row>
    <row r="5374" spans="1:6" x14ac:dyDescent="0.25">
      <c r="A5374" s="4">
        <v>5373</v>
      </c>
      <c r="B5374" s="4">
        <v>1000005583</v>
      </c>
      <c r="C5374" s="5" t="s">
        <v>3463</v>
      </c>
      <c r="D5374" s="4">
        <v>10702002548</v>
      </c>
      <c r="E5374" s="4">
        <v>150</v>
      </c>
      <c r="F5374" s="8">
        <v>150</v>
      </c>
    </row>
    <row r="5375" spans="1:6" x14ac:dyDescent="0.25">
      <c r="A5375" s="4">
        <v>5374</v>
      </c>
      <c r="B5375" s="4">
        <v>1000005635</v>
      </c>
      <c r="C5375" s="5" t="s">
        <v>266</v>
      </c>
      <c r="D5375" s="4">
        <v>10703001273</v>
      </c>
      <c r="E5375" s="4">
        <v>150</v>
      </c>
      <c r="F5375" s="8">
        <v>150</v>
      </c>
    </row>
    <row r="5376" spans="1:6" x14ac:dyDescent="0.25">
      <c r="A5376" s="4">
        <v>5375</v>
      </c>
      <c r="B5376" s="4">
        <v>1000005723</v>
      </c>
      <c r="C5376" s="5" t="s">
        <v>1089</v>
      </c>
      <c r="D5376" s="4">
        <v>10704000275</v>
      </c>
      <c r="E5376" s="4">
        <v>150</v>
      </c>
      <c r="F5376" s="8">
        <v>150</v>
      </c>
    </row>
    <row r="5377" spans="1:6" x14ac:dyDescent="0.25">
      <c r="A5377" s="4">
        <v>5376</v>
      </c>
      <c r="B5377" s="4">
        <v>1000005761</v>
      </c>
      <c r="C5377" s="5" t="s">
        <v>789</v>
      </c>
      <c r="D5377" s="4">
        <v>10704000841</v>
      </c>
      <c r="E5377" s="4">
        <v>150</v>
      </c>
      <c r="F5377" s="8">
        <v>150</v>
      </c>
    </row>
    <row r="5378" spans="1:6" x14ac:dyDescent="0.25">
      <c r="A5378" s="4">
        <v>5377</v>
      </c>
      <c r="B5378" s="4">
        <v>1000005866</v>
      </c>
      <c r="C5378" s="5" t="s">
        <v>871</v>
      </c>
      <c r="D5378" s="4">
        <v>10705000879</v>
      </c>
      <c r="E5378" s="4">
        <v>150</v>
      </c>
      <c r="F5378" s="8">
        <v>150</v>
      </c>
    </row>
    <row r="5379" spans="1:6" x14ac:dyDescent="0.25">
      <c r="A5379" s="4">
        <v>5378</v>
      </c>
      <c r="B5379" s="4" t="s">
        <v>3464</v>
      </c>
      <c r="C5379" s="5" t="s">
        <v>3465</v>
      </c>
      <c r="D5379" s="4">
        <v>10708002613</v>
      </c>
      <c r="E5379" s="4">
        <v>150</v>
      </c>
      <c r="F5379" s="8">
        <v>150</v>
      </c>
    </row>
    <row r="5380" spans="1:6" x14ac:dyDescent="0.25">
      <c r="A5380" s="4">
        <v>5379</v>
      </c>
      <c r="B5380" s="4">
        <v>1000006503</v>
      </c>
      <c r="C5380" s="5" t="s">
        <v>1043</v>
      </c>
      <c r="D5380" s="4">
        <v>10709000019</v>
      </c>
      <c r="E5380" s="4">
        <v>150</v>
      </c>
      <c r="F5380" s="8">
        <v>150</v>
      </c>
    </row>
    <row r="5381" spans="1:6" x14ac:dyDescent="0.25">
      <c r="A5381" s="4">
        <v>5380</v>
      </c>
      <c r="B5381" s="4">
        <v>1000006504</v>
      </c>
      <c r="C5381" s="5" t="s">
        <v>538</v>
      </c>
      <c r="D5381" s="4">
        <v>10709000021</v>
      </c>
      <c r="E5381" s="4">
        <v>150</v>
      </c>
      <c r="F5381" s="8">
        <v>150</v>
      </c>
    </row>
    <row r="5382" spans="1:6" x14ac:dyDescent="0.25">
      <c r="A5382" s="4">
        <v>5381</v>
      </c>
      <c r="B5382" s="4">
        <v>1000006506</v>
      </c>
      <c r="C5382" s="5" t="s">
        <v>300</v>
      </c>
      <c r="D5382" s="4">
        <v>10709000030</v>
      </c>
      <c r="E5382" s="4">
        <v>150</v>
      </c>
      <c r="F5382" s="8">
        <v>150</v>
      </c>
    </row>
    <row r="5383" spans="1:6" x14ac:dyDescent="0.25">
      <c r="A5383" s="4">
        <v>5382</v>
      </c>
      <c r="B5383" s="4">
        <v>1000006508</v>
      </c>
      <c r="C5383" s="5" t="s">
        <v>177</v>
      </c>
      <c r="D5383" s="4">
        <v>10709000040</v>
      </c>
      <c r="E5383" s="4">
        <v>150</v>
      </c>
      <c r="F5383" s="8">
        <v>150</v>
      </c>
    </row>
    <row r="5384" spans="1:6" x14ac:dyDescent="0.25">
      <c r="A5384" s="4">
        <v>5383</v>
      </c>
      <c r="B5384" s="4">
        <v>1000006510</v>
      </c>
      <c r="C5384" s="5" t="s">
        <v>44</v>
      </c>
      <c r="D5384" s="4">
        <v>10709000099</v>
      </c>
      <c r="E5384" s="4">
        <v>150</v>
      </c>
      <c r="F5384" s="8">
        <v>150</v>
      </c>
    </row>
    <row r="5385" spans="1:6" x14ac:dyDescent="0.25">
      <c r="A5385" s="4">
        <v>5384</v>
      </c>
      <c r="B5385" s="4">
        <v>1000006930</v>
      </c>
      <c r="C5385" s="5" t="s">
        <v>2114</v>
      </c>
      <c r="D5385" s="4">
        <v>10709003353</v>
      </c>
      <c r="E5385" s="4">
        <v>150</v>
      </c>
      <c r="F5385" s="8">
        <v>150</v>
      </c>
    </row>
    <row r="5386" spans="1:6" x14ac:dyDescent="0.25">
      <c r="A5386" s="4">
        <v>5385</v>
      </c>
      <c r="B5386" s="4">
        <v>1000006931</v>
      </c>
      <c r="C5386" s="5" t="s">
        <v>123</v>
      </c>
      <c r="D5386" s="4">
        <v>10709003441</v>
      </c>
      <c r="E5386" s="4">
        <v>150</v>
      </c>
      <c r="F5386" s="8">
        <v>150</v>
      </c>
    </row>
    <row r="5387" spans="1:6" x14ac:dyDescent="0.25">
      <c r="A5387" s="4">
        <v>5386</v>
      </c>
      <c r="B5387" s="4">
        <v>1000007000</v>
      </c>
      <c r="C5387" s="5" t="s">
        <v>968</v>
      </c>
      <c r="D5387" s="4">
        <v>10709003883</v>
      </c>
      <c r="E5387" s="4">
        <v>150</v>
      </c>
      <c r="F5387" s="8">
        <v>150</v>
      </c>
    </row>
    <row r="5388" spans="1:6" x14ac:dyDescent="0.25">
      <c r="A5388" s="4">
        <v>5387</v>
      </c>
      <c r="B5388" s="4">
        <v>1000007350</v>
      </c>
      <c r="C5388" s="5" t="s">
        <v>2492</v>
      </c>
      <c r="D5388" s="4">
        <v>10711000399</v>
      </c>
      <c r="E5388" s="4">
        <v>150</v>
      </c>
      <c r="F5388" s="8">
        <v>150</v>
      </c>
    </row>
    <row r="5389" spans="1:6" x14ac:dyDescent="0.25">
      <c r="A5389" s="4">
        <v>5388</v>
      </c>
      <c r="B5389" s="4">
        <v>1000007351</v>
      </c>
      <c r="C5389" s="5" t="s">
        <v>315</v>
      </c>
      <c r="D5389" s="4">
        <v>10711000400</v>
      </c>
      <c r="E5389" s="4">
        <v>150</v>
      </c>
      <c r="F5389" s="8">
        <v>150</v>
      </c>
    </row>
    <row r="5390" spans="1:6" x14ac:dyDescent="0.25">
      <c r="A5390" s="4">
        <v>5389</v>
      </c>
      <c r="B5390" s="4">
        <v>1000007419</v>
      </c>
      <c r="C5390" s="5" t="s">
        <v>3466</v>
      </c>
      <c r="D5390" s="4">
        <v>10711001518</v>
      </c>
      <c r="E5390" s="4">
        <v>150</v>
      </c>
      <c r="F5390" s="8">
        <v>150</v>
      </c>
    </row>
    <row r="5391" spans="1:6" x14ac:dyDescent="0.25">
      <c r="A5391" s="4">
        <v>5390</v>
      </c>
      <c r="B5391" s="4">
        <v>1000007481</v>
      </c>
      <c r="C5391" s="5" t="s">
        <v>76</v>
      </c>
      <c r="D5391" s="4">
        <v>10711002288</v>
      </c>
      <c r="E5391" s="4">
        <v>150</v>
      </c>
      <c r="F5391" s="8">
        <v>150</v>
      </c>
    </row>
    <row r="5392" spans="1:6" x14ac:dyDescent="0.25">
      <c r="A5392" s="4">
        <v>5391</v>
      </c>
      <c r="B5392" s="4">
        <v>1000007512</v>
      </c>
      <c r="C5392" s="5" t="s">
        <v>3467</v>
      </c>
      <c r="D5392" s="4">
        <v>10712000127</v>
      </c>
      <c r="E5392" s="4">
        <v>150</v>
      </c>
      <c r="F5392" s="8">
        <v>150</v>
      </c>
    </row>
    <row r="5393" spans="1:6" x14ac:dyDescent="0.25">
      <c r="A5393" s="4">
        <v>5392</v>
      </c>
      <c r="B5393" s="4">
        <v>1000007514</v>
      </c>
      <c r="C5393" s="5" t="s">
        <v>1286</v>
      </c>
      <c r="D5393" s="4">
        <v>10712000139</v>
      </c>
      <c r="E5393" s="4">
        <v>150</v>
      </c>
      <c r="F5393" s="8">
        <v>150</v>
      </c>
    </row>
    <row r="5394" spans="1:6" x14ac:dyDescent="0.25">
      <c r="A5394" s="4">
        <v>5393</v>
      </c>
      <c r="B5394" s="4">
        <v>1000007742</v>
      </c>
      <c r="C5394" s="5" t="s">
        <v>567</v>
      </c>
      <c r="D5394" s="4">
        <v>10713001834</v>
      </c>
      <c r="E5394" s="4">
        <v>150</v>
      </c>
      <c r="F5394" s="8">
        <v>150</v>
      </c>
    </row>
    <row r="5395" spans="1:6" x14ac:dyDescent="0.25">
      <c r="A5395" s="4">
        <v>5394</v>
      </c>
      <c r="B5395" s="4">
        <v>1000009299</v>
      </c>
      <c r="C5395" s="5" t="s">
        <v>3468</v>
      </c>
      <c r="D5395" s="4">
        <v>10807002113</v>
      </c>
      <c r="E5395" s="4">
        <v>150</v>
      </c>
      <c r="F5395" s="8">
        <v>150</v>
      </c>
    </row>
    <row r="5396" spans="1:6" x14ac:dyDescent="0.25">
      <c r="A5396" s="4">
        <v>5395</v>
      </c>
      <c r="B5396" s="4">
        <v>1000010266</v>
      </c>
      <c r="C5396" s="5" t="s">
        <v>76</v>
      </c>
      <c r="D5396" s="4">
        <v>10901000013</v>
      </c>
      <c r="E5396" s="4">
        <v>150</v>
      </c>
      <c r="F5396" s="8">
        <v>150</v>
      </c>
    </row>
    <row r="5397" spans="1:6" x14ac:dyDescent="0.25">
      <c r="A5397" s="4">
        <v>5396</v>
      </c>
      <c r="B5397" s="4">
        <v>1000010286</v>
      </c>
      <c r="C5397" s="5" t="s">
        <v>3177</v>
      </c>
      <c r="D5397" s="4">
        <v>10901000144</v>
      </c>
      <c r="E5397" s="4">
        <v>150</v>
      </c>
      <c r="F5397" s="8">
        <v>150</v>
      </c>
    </row>
    <row r="5398" spans="1:6" x14ac:dyDescent="0.25">
      <c r="A5398" s="4">
        <v>5397</v>
      </c>
      <c r="B5398" s="4">
        <v>1000010292</v>
      </c>
      <c r="C5398" s="5" t="s">
        <v>3469</v>
      </c>
      <c r="D5398" s="4">
        <v>10901000178</v>
      </c>
      <c r="E5398" s="4">
        <v>150</v>
      </c>
      <c r="F5398" s="8">
        <v>150</v>
      </c>
    </row>
    <row r="5399" spans="1:6" x14ac:dyDescent="0.25">
      <c r="A5399" s="4">
        <v>5398</v>
      </c>
      <c r="B5399" s="4">
        <v>1000010333</v>
      </c>
      <c r="C5399" s="5" t="s">
        <v>1671</v>
      </c>
      <c r="D5399" s="4">
        <v>10901000460</v>
      </c>
      <c r="E5399" s="4">
        <v>150</v>
      </c>
      <c r="F5399" s="8">
        <v>150</v>
      </c>
    </row>
    <row r="5400" spans="1:6" x14ac:dyDescent="0.25">
      <c r="A5400" s="4">
        <v>5399</v>
      </c>
      <c r="B5400" s="4">
        <v>1000010461</v>
      </c>
      <c r="C5400" s="5" t="s">
        <v>1684</v>
      </c>
      <c r="D5400" s="4">
        <v>10901001457</v>
      </c>
      <c r="E5400" s="4">
        <v>150</v>
      </c>
      <c r="F5400" s="8">
        <v>150</v>
      </c>
    </row>
    <row r="5401" spans="1:6" x14ac:dyDescent="0.25">
      <c r="A5401" s="4">
        <v>5400</v>
      </c>
      <c r="B5401" s="4">
        <v>1000010551</v>
      </c>
      <c r="C5401" s="5" t="s">
        <v>3470</v>
      </c>
      <c r="D5401" s="4">
        <v>10902000142</v>
      </c>
      <c r="E5401" s="4">
        <v>150</v>
      </c>
      <c r="F5401" s="8">
        <v>150</v>
      </c>
    </row>
    <row r="5402" spans="1:6" x14ac:dyDescent="0.25">
      <c r="A5402" s="4">
        <v>5401</v>
      </c>
      <c r="B5402" s="4">
        <v>1000010723</v>
      </c>
      <c r="C5402" s="5" t="s">
        <v>1946</v>
      </c>
      <c r="D5402" s="4">
        <v>10902001284</v>
      </c>
      <c r="E5402" s="4">
        <v>150</v>
      </c>
      <c r="F5402" s="8">
        <v>150</v>
      </c>
    </row>
    <row r="5403" spans="1:6" x14ac:dyDescent="0.25">
      <c r="A5403" s="4">
        <v>5402</v>
      </c>
      <c r="B5403" s="4">
        <v>1000010727</v>
      </c>
      <c r="C5403" s="5" t="s">
        <v>89</v>
      </c>
      <c r="D5403" s="4">
        <v>10902001288</v>
      </c>
      <c r="E5403" s="4">
        <v>150</v>
      </c>
      <c r="F5403" s="8">
        <v>150</v>
      </c>
    </row>
    <row r="5404" spans="1:6" x14ac:dyDescent="0.25">
      <c r="A5404" s="4">
        <v>5403</v>
      </c>
      <c r="B5404" s="4">
        <v>1000010738</v>
      </c>
      <c r="C5404" s="5" t="s">
        <v>300</v>
      </c>
      <c r="D5404" s="4">
        <v>10902001324</v>
      </c>
      <c r="E5404" s="4">
        <v>150</v>
      </c>
      <c r="F5404" s="8">
        <v>150</v>
      </c>
    </row>
    <row r="5405" spans="1:6" x14ac:dyDescent="0.25">
      <c r="A5405" s="4">
        <v>5404</v>
      </c>
      <c r="B5405" s="4">
        <v>1000010744</v>
      </c>
      <c r="C5405" s="5" t="s">
        <v>3471</v>
      </c>
      <c r="D5405" s="4">
        <v>10902001388</v>
      </c>
      <c r="E5405" s="4">
        <v>150</v>
      </c>
      <c r="F5405" s="8">
        <v>150</v>
      </c>
    </row>
    <row r="5406" spans="1:6" x14ac:dyDescent="0.25">
      <c r="A5406" s="4">
        <v>5405</v>
      </c>
      <c r="B5406" s="4">
        <v>1000010750</v>
      </c>
      <c r="C5406" s="5" t="s">
        <v>3472</v>
      </c>
      <c r="D5406" s="4">
        <v>10902001423</v>
      </c>
      <c r="E5406" s="4">
        <v>150</v>
      </c>
      <c r="F5406" s="8">
        <v>150</v>
      </c>
    </row>
    <row r="5407" spans="1:6" x14ac:dyDescent="0.25">
      <c r="A5407" s="4">
        <v>5406</v>
      </c>
      <c r="B5407" s="4">
        <v>1000010752</v>
      </c>
      <c r="C5407" s="5" t="s">
        <v>3473</v>
      </c>
      <c r="D5407" s="4">
        <v>10902001432</v>
      </c>
      <c r="E5407" s="4">
        <v>150</v>
      </c>
      <c r="F5407" s="8">
        <v>150</v>
      </c>
    </row>
    <row r="5408" spans="1:6" x14ac:dyDescent="0.25">
      <c r="A5408" s="4">
        <v>5407</v>
      </c>
      <c r="B5408" s="4">
        <v>1000010822</v>
      </c>
      <c r="C5408" s="5" t="s">
        <v>3474</v>
      </c>
      <c r="D5408" s="4">
        <v>10902001898</v>
      </c>
      <c r="E5408" s="4">
        <v>150</v>
      </c>
      <c r="F5408" s="8">
        <v>150</v>
      </c>
    </row>
    <row r="5409" spans="1:6" x14ac:dyDescent="0.25">
      <c r="A5409" s="4">
        <v>5408</v>
      </c>
      <c r="B5409" s="4">
        <v>1000010846</v>
      </c>
      <c r="C5409" s="5" t="s">
        <v>3475</v>
      </c>
      <c r="D5409" s="4">
        <v>10902001992</v>
      </c>
      <c r="E5409" s="4">
        <v>150</v>
      </c>
      <c r="F5409" s="8">
        <v>150</v>
      </c>
    </row>
    <row r="5410" spans="1:6" x14ac:dyDescent="0.25">
      <c r="A5410" s="4">
        <v>5409</v>
      </c>
      <c r="B5410" s="4">
        <v>1000010863</v>
      </c>
      <c r="C5410" s="5" t="s">
        <v>2848</v>
      </c>
      <c r="D5410" s="4">
        <v>10902002213</v>
      </c>
      <c r="E5410" s="4">
        <v>150</v>
      </c>
      <c r="F5410" s="8">
        <v>150</v>
      </c>
    </row>
    <row r="5411" spans="1:6" x14ac:dyDescent="0.25">
      <c r="A5411" s="4">
        <v>5410</v>
      </c>
      <c r="B5411" s="4">
        <v>1000010872</v>
      </c>
      <c r="C5411" s="5" t="s">
        <v>439</v>
      </c>
      <c r="D5411" s="4">
        <v>10902002284</v>
      </c>
      <c r="E5411" s="4">
        <v>150</v>
      </c>
      <c r="F5411" s="8">
        <v>150</v>
      </c>
    </row>
    <row r="5412" spans="1:6" x14ac:dyDescent="0.25">
      <c r="A5412" s="4">
        <v>5411</v>
      </c>
      <c r="B5412" s="4">
        <v>1000011148</v>
      </c>
      <c r="C5412" s="5" t="s">
        <v>247</v>
      </c>
      <c r="D5412" s="4">
        <v>10904000186</v>
      </c>
      <c r="E5412" s="4">
        <v>150</v>
      </c>
      <c r="F5412" s="8">
        <v>150</v>
      </c>
    </row>
    <row r="5413" spans="1:6" x14ac:dyDescent="0.25">
      <c r="A5413" s="4">
        <v>5412</v>
      </c>
      <c r="B5413" s="4">
        <v>1000011201</v>
      </c>
      <c r="C5413" s="5" t="s">
        <v>3476</v>
      </c>
      <c r="D5413" s="4">
        <v>10904000458</v>
      </c>
      <c r="E5413" s="4">
        <v>150</v>
      </c>
      <c r="F5413" s="8">
        <v>150</v>
      </c>
    </row>
    <row r="5414" spans="1:6" x14ac:dyDescent="0.25">
      <c r="A5414" s="4">
        <v>5413</v>
      </c>
      <c r="B5414" s="4">
        <v>1000011210</v>
      </c>
      <c r="C5414" s="5" t="s">
        <v>3477</v>
      </c>
      <c r="D5414" s="4">
        <v>10904000559</v>
      </c>
      <c r="E5414" s="4">
        <v>150</v>
      </c>
      <c r="F5414" s="8">
        <v>150</v>
      </c>
    </row>
    <row r="5415" spans="1:6" x14ac:dyDescent="0.25">
      <c r="A5415" s="4">
        <v>5414</v>
      </c>
      <c r="B5415" s="4">
        <v>1000011258</v>
      </c>
      <c r="C5415" s="5" t="s">
        <v>100</v>
      </c>
      <c r="D5415" s="4">
        <v>10904000817</v>
      </c>
      <c r="E5415" s="4">
        <v>150</v>
      </c>
      <c r="F5415" s="8">
        <v>150</v>
      </c>
    </row>
    <row r="5416" spans="1:6" x14ac:dyDescent="0.25">
      <c r="A5416" s="4">
        <v>5415</v>
      </c>
      <c r="B5416" s="4">
        <v>1000011291</v>
      </c>
      <c r="C5416" s="5" t="s">
        <v>314</v>
      </c>
      <c r="D5416" s="4">
        <v>10904000904</v>
      </c>
      <c r="E5416" s="4">
        <v>150</v>
      </c>
      <c r="F5416" s="8">
        <v>150</v>
      </c>
    </row>
    <row r="5417" spans="1:6" x14ac:dyDescent="0.25">
      <c r="A5417" s="4">
        <v>5416</v>
      </c>
      <c r="B5417" s="4">
        <v>1000011357</v>
      </c>
      <c r="C5417" s="5" t="s">
        <v>3478</v>
      </c>
      <c r="D5417" s="4">
        <v>10904001284</v>
      </c>
      <c r="E5417" s="4">
        <v>150</v>
      </c>
      <c r="F5417" s="8">
        <v>150</v>
      </c>
    </row>
    <row r="5418" spans="1:6" x14ac:dyDescent="0.25">
      <c r="A5418" s="4">
        <v>5417</v>
      </c>
      <c r="B5418" s="4">
        <v>1000011487</v>
      </c>
      <c r="C5418" s="5" t="s">
        <v>1160</v>
      </c>
      <c r="D5418" s="4">
        <v>10904001710</v>
      </c>
      <c r="E5418" s="4">
        <v>150</v>
      </c>
      <c r="F5418" s="8">
        <v>150</v>
      </c>
    </row>
    <row r="5419" spans="1:6" x14ac:dyDescent="0.25">
      <c r="A5419" s="4">
        <v>5418</v>
      </c>
      <c r="B5419" s="4">
        <v>1000011703</v>
      </c>
      <c r="C5419" s="5" t="s">
        <v>2502</v>
      </c>
      <c r="D5419" s="4">
        <v>10904002887</v>
      </c>
      <c r="E5419" s="4">
        <v>150</v>
      </c>
      <c r="F5419" s="8">
        <v>150</v>
      </c>
    </row>
    <row r="5420" spans="1:6" x14ac:dyDescent="0.25">
      <c r="A5420" s="4">
        <v>5419</v>
      </c>
      <c r="B5420" s="4">
        <v>1000011784</v>
      </c>
      <c r="C5420" s="5" t="s">
        <v>1110</v>
      </c>
      <c r="D5420" s="4">
        <v>10904003301</v>
      </c>
      <c r="E5420" s="4">
        <v>150</v>
      </c>
      <c r="F5420" s="8">
        <v>150</v>
      </c>
    </row>
    <row r="5421" spans="1:6" x14ac:dyDescent="0.25">
      <c r="A5421" s="4">
        <v>5420</v>
      </c>
      <c r="B5421" s="4">
        <v>1000011810</v>
      </c>
      <c r="C5421" s="5" t="s">
        <v>526</v>
      </c>
      <c r="D5421" s="4">
        <v>10904003376</v>
      </c>
      <c r="E5421" s="4">
        <v>150</v>
      </c>
      <c r="F5421" s="8">
        <v>150</v>
      </c>
    </row>
    <row r="5422" spans="1:6" x14ac:dyDescent="0.25">
      <c r="A5422" s="4">
        <v>5421</v>
      </c>
      <c r="B5422" s="4">
        <v>1000011831</v>
      </c>
      <c r="C5422" s="5" t="s">
        <v>3479</v>
      </c>
      <c r="D5422" s="4">
        <v>10904003481</v>
      </c>
      <c r="E5422" s="4">
        <v>150</v>
      </c>
      <c r="F5422" s="8">
        <v>150</v>
      </c>
    </row>
    <row r="5423" spans="1:6" x14ac:dyDescent="0.25">
      <c r="A5423" s="4">
        <v>5422</v>
      </c>
      <c r="B5423" s="4">
        <v>1000011867</v>
      </c>
      <c r="C5423" s="5" t="s">
        <v>316</v>
      </c>
      <c r="D5423" s="4">
        <v>10904003764</v>
      </c>
      <c r="E5423" s="4">
        <v>150</v>
      </c>
      <c r="F5423" s="8">
        <v>150</v>
      </c>
    </row>
    <row r="5424" spans="1:6" x14ac:dyDescent="0.25">
      <c r="A5424" s="4">
        <v>5423</v>
      </c>
      <c r="B5424" s="4">
        <v>1000012222</v>
      </c>
      <c r="C5424" s="5" t="s">
        <v>3480</v>
      </c>
      <c r="D5424" s="4">
        <v>10905001991</v>
      </c>
      <c r="E5424" s="4">
        <v>150</v>
      </c>
      <c r="F5424" s="8">
        <v>150</v>
      </c>
    </row>
    <row r="5425" spans="1:6" x14ac:dyDescent="0.25">
      <c r="A5425" s="4">
        <v>5424</v>
      </c>
      <c r="B5425" s="4">
        <v>1000012229</v>
      </c>
      <c r="C5425" s="5" t="s">
        <v>1110</v>
      </c>
      <c r="D5425" s="4">
        <v>10905002044</v>
      </c>
      <c r="E5425" s="4">
        <v>150</v>
      </c>
      <c r="F5425" s="8">
        <v>150</v>
      </c>
    </row>
    <row r="5426" spans="1:6" x14ac:dyDescent="0.25">
      <c r="A5426" s="4">
        <v>5425</v>
      </c>
      <c r="B5426" s="12">
        <v>1000012444</v>
      </c>
      <c r="C5426" s="13" t="s">
        <v>657</v>
      </c>
      <c r="D5426" s="12">
        <v>10905002992</v>
      </c>
      <c r="E5426" s="12">
        <v>150</v>
      </c>
      <c r="F5426" s="14">
        <v>150</v>
      </c>
    </row>
    <row r="5427" spans="1:6" x14ac:dyDescent="0.25">
      <c r="A5427" s="4">
        <v>5426</v>
      </c>
      <c r="B5427" s="4">
        <v>1000012586</v>
      </c>
      <c r="C5427" s="5" t="s">
        <v>1126</v>
      </c>
      <c r="D5427" s="4">
        <v>10905003627</v>
      </c>
      <c r="E5427" s="4">
        <v>150</v>
      </c>
      <c r="F5427" s="8">
        <v>150</v>
      </c>
    </row>
    <row r="5428" spans="1:6" x14ac:dyDescent="0.25">
      <c r="A5428" s="4">
        <v>5427</v>
      </c>
      <c r="B5428" s="4">
        <v>1000012612</v>
      </c>
      <c r="C5428" s="5" t="s">
        <v>789</v>
      </c>
      <c r="D5428" s="4">
        <v>10905003797</v>
      </c>
      <c r="E5428" s="4">
        <v>150</v>
      </c>
      <c r="F5428" s="8">
        <v>150</v>
      </c>
    </row>
    <row r="5429" spans="1:6" x14ac:dyDescent="0.25">
      <c r="A5429" s="4">
        <v>5428</v>
      </c>
      <c r="B5429" s="4">
        <v>1000012744</v>
      </c>
      <c r="C5429" s="5" t="s">
        <v>73</v>
      </c>
      <c r="D5429" s="4">
        <v>10905004384</v>
      </c>
      <c r="E5429" s="4">
        <v>150</v>
      </c>
      <c r="F5429" s="8">
        <v>150</v>
      </c>
    </row>
    <row r="5430" spans="1:6" x14ac:dyDescent="0.25">
      <c r="A5430" s="4">
        <v>5429</v>
      </c>
      <c r="B5430" s="4">
        <v>1000012801</v>
      </c>
      <c r="C5430" s="5" t="s">
        <v>658</v>
      </c>
      <c r="D5430" s="4">
        <v>10905004620</v>
      </c>
      <c r="E5430" s="4">
        <v>150</v>
      </c>
      <c r="F5430" s="8">
        <v>150</v>
      </c>
    </row>
    <row r="5431" spans="1:6" x14ac:dyDescent="0.25">
      <c r="A5431" s="4">
        <v>5430</v>
      </c>
      <c r="B5431" s="4">
        <v>1000012996</v>
      </c>
      <c r="C5431" s="5" t="s">
        <v>301</v>
      </c>
      <c r="D5431" s="4">
        <v>10906000248</v>
      </c>
      <c r="E5431" s="4">
        <v>150</v>
      </c>
      <c r="F5431" s="8">
        <v>150</v>
      </c>
    </row>
    <row r="5432" spans="1:6" x14ac:dyDescent="0.25">
      <c r="A5432" s="4">
        <v>5431</v>
      </c>
      <c r="B5432" s="9">
        <v>1000013456</v>
      </c>
      <c r="C5432" s="10" t="s">
        <v>1166</v>
      </c>
      <c r="D5432" s="9">
        <v>10906002684</v>
      </c>
      <c r="E5432" s="9">
        <v>150</v>
      </c>
      <c r="F5432" s="11">
        <v>150</v>
      </c>
    </row>
    <row r="5433" spans="1:6" x14ac:dyDescent="0.25">
      <c r="A5433" s="4">
        <v>5432</v>
      </c>
      <c r="B5433" s="12">
        <v>1000013746</v>
      </c>
      <c r="C5433" s="13" t="s">
        <v>3481</v>
      </c>
      <c r="D5433" s="12">
        <v>10907001205</v>
      </c>
      <c r="E5433" s="12">
        <v>150</v>
      </c>
      <c r="F5433" s="14">
        <v>150</v>
      </c>
    </row>
    <row r="5434" spans="1:6" x14ac:dyDescent="0.25">
      <c r="A5434" s="4">
        <v>5433</v>
      </c>
      <c r="B5434" s="4">
        <v>1000013786</v>
      </c>
      <c r="C5434" s="5" t="s">
        <v>3482</v>
      </c>
      <c r="D5434" s="4">
        <v>10907001343</v>
      </c>
      <c r="E5434" s="4">
        <v>150</v>
      </c>
      <c r="F5434" s="8">
        <v>150</v>
      </c>
    </row>
    <row r="5435" spans="1:6" x14ac:dyDescent="0.25">
      <c r="A5435" s="4">
        <v>5434</v>
      </c>
      <c r="B5435" s="4">
        <v>1000014009</v>
      </c>
      <c r="C5435" s="5" t="s">
        <v>124</v>
      </c>
      <c r="D5435" s="4">
        <v>11001000738</v>
      </c>
      <c r="E5435" s="4">
        <v>150</v>
      </c>
      <c r="F5435" s="8">
        <v>150</v>
      </c>
    </row>
    <row r="5436" spans="1:6" x14ac:dyDescent="0.25">
      <c r="A5436" s="4">
        <v>5435</v>
      </c>
      <c r="B5436" s="4">
        <v>1000014142</v>
      </c>
      <c r="C5436" s="5" t="s">
        <v>3483</v>
      </c>
      <c r="D5436" s="4">
        <v>11003000438</v>
      </c>
      <c r="E5436" s="4">
        <v>150</v>
      </c>
      <c r="F5436" s="8">
        <v>150</v>
      </c>
    </row>
    <row r="5437" spans="1:6" x14ac:dyDescent="0.25">
      <c r="A5437" s="4">
        <v>5436</v>
      </c>
      <c r="B5437" s="4">
        <v>1000014220</v>
      </c>
      <c r="C5437" s="5" t="s">
        <v>216</v>
      </c>
      <c r="D5437" s="4">
        <v>11004001406</v>
      </c>
      <c r="E5437" s="4">
        <v>150</v>
      </c>
      <c r="F5437" s="8">
        <v>150</v>
      </c>
    </row>
    <row r="5438" spans="1:6" x14ac:dyDescent="0.25">
      <c r="A5438" s="4">
        <v>5437</v>
      </c>
      <c r="B5438" s="4" t="s">
        <v>3484</v>
      </c>
      <c r="C5438" s="5" t="s">
        <v>3485</v>
      </c>
      <c r="D5438" s="4">
        <v>11101000676</v>
      </c>
      <c r="E5438" s="4">
        <v>150</v>
      </c>
      <c r="F5438" s="8">
        <v>150</v>
      </c>
    </row>
    <row r="5439" spans="1:6" x14ac:dyDescent="0.25">
      <c r="A5439" s="4">
        <v>5438</v>
      </c>
      <c r="B5439" s="4">
        <v>1000015228</v>
      </c>
      <c r="C5439" s="5" t="s">
        <v>1012</v>
      </c>
      <c r="D5439" s="4">
        <v>11101002912</v>
      </c>
      <c r="E5439" s="4">
        <v>150</v>
      </c>
      <c r="F5439" s="8">
        <v>150</v>
      </c>
    </row>
    <row r="5440" spans="1:6" x14ac:dyDescent="0.25">
      <c r="A5440" s="4">
        <v>5439</v>
      </c>
      <c r="B5440" s="4">
        <v>1000015241</v>
      </c>
      <c r="C5440" s="5" t="s">
        <v>201</v>
      </c>
      <c r="D5440" s="4">
        <v>11101003235</v>
      </c>
      <c r="E5440" s="4">
        <v>150</v>
      </c>
      <c r="F5440" s="8">
        <v>150</v>
      </c>
    </row>
    <row r="5441" spans="1:6" x14ac:dyDescent="0.25">
      <c r="A5441" s="4">
        <v>5440</v>
      </c>
      <c r="B5441" s="4">
        <v>1000015302</v>
      </c>
      <c r="C5441" s="5" t="s">
        <v>3486</v>
      </c>
      <c r="D5441" s="4">
        <v>11101003907</v>
      </c>
      <c r="E5441" s="4">
        <v>150</v>
      </c>
      <c r="F5441" s="8">
        <v>150</v>
      </c>
    </row>
    <row r="5442" spans="1:6" x14ac:dyDescent="0.25">
      <c r="A5442" s="4">
        <v>5441</v>
      </c>
      <c r="B5442" s="4">
        <v>1000015303</v>
      </c>
      <c r="C5442" s="5" t="s">
        <v>1286</v>
      </c>
      <c r="D5442" s="4">
        <v>11101003908</v>
      </c>
      <c r="E5442" s="4">
        <v>150</v>
      </c>
      <c r="F5442" s="8">
        <v>150</v>
      </c>
    </row>
    <row r="5443" spans="1:6" x14ac:dyDescent="0.25">
      <c r="A5443" s="4">
        <v>5442</v>
      </c>
      <c r="B5443" s="4">
        <v>1000015304</v>
      </c>
      <c r="C5443" s="5" t="s">
        <v>3487</v>
      </c>
      <c r="D5443" s="4">
        <v>11101003909</v>
      </c>
      <c r="E5443" s="4">
        <v>150</v>
      </c>
      <c r="F5443" s="8">
        <v>150</v>
      </c>
    </row>
    <row r="5444" spans="1:6" x14ac:dyDescent="0.25">
      <c r="A5444" s="4">
        <v>5443</v>
      </c>
      <c r="B5444" s="4">
        <v>1000015305</v>
      </c>
      <c r="C5444" s="5" t="s">
        <v>3488</v>
      </c>
      <c r="D5444" s="4">
        <v>11101003910</v>
      </c>
      <c r="E5444" s="4">
        <v>150</v>
      </c>
      <c r="F5444" s="8">
        <v>150</v>
      </c>
    </row>
    <row r="5445" spans="1:6" x14ac:dyDescent="0.25">
      <c r="A5445" s="4">
        <v>5444</v>
      </c>
      <c r="B5445" s="4">
        <v>1000015410</v>
      </c>
      <c r="C5445" s="5" t="s">
        <v>66</v>
      </c>
      <c r="D5445" s="4">
        <v>11102002374</v>
      </c>
      <c r="E5445" s="4">
        <v>150</v>
      </c>
      <c r="F5445" s="8">
        <v>150</v>
      </c>
    </row>
    <row r="5446" spans="1:6" x14ac:dyDescent="0.25">
      <c r="A5446" s="4">
        <v>5445</v>
      </c>
      <c r="B5446" s="4">
        <v>1000016021</v>
      </c>
      <c r="C5446" s="5" t="s">
        <v>59</v>
      </c>
      <c r="D5446" s="4">
        <v>11105001584</v>
      </c>
      <c r="E5446" s="4">
        <v>150</v>
      </c>
      <c r="F5446" s="8">
        <v>150</v>
      </c>
    </row>
    <row r="5447" spans="1:6" x14ac:dyDescent="0.25">
      <c r="A5447" s="4">
        <v>5446</v>
      </c>
      <c r="B5447" s="4">
        <v>1000016112</v>
      </c>
      <c r="C5447" s="5" t="s">
        <v>122</v>
      </c>
      <c r="D5447" s="4">
        <v>11105002695</v>
      </c>
      <c r="E5447" s="4">
        <v>150</v>
      </c>
      <c r="F5447" s="8">
        <v>150</v>
      </c>
    </row>
    <row r="5448" spans="1:6" x14ac:dyDescent="0.25">
      <c r="A5448" s="4">
        <v>5447</v>
      </c>
      <c r="B5448" s="4">
        <v>1000016114</v>
      </c>
      <c r="C5448" s="5" t="s">
        <v>3489</v>
      </c>
      <c r="D5448" s="4">
        <v>11105002697</v>
      </c>
      <c r="E5448" s="4">
        <v>150</v>
      </c>
      <c r="F5448" s="8">
        <v>150</v>
      </c>
    </row>
    <row r="5449" spans="1:6" x14ac:dyDescent="0.25">
      <c r="A5449" s="4">
        <v>5448</v>
      </c>
      <c r="B5449" s="4">
        <v>1000016533</v>
      </c>
      <c r="C5449" s="5" t="s">
        <v>3490</v>
      </c>
      <c r="D5449" s="4">
        <v>11106003946</v>
      </c>
      <c r="E5449" s="4">
        <v>150</v>
      </c>
      <c r="F5449" s="8">
        <v>150</v>
      </c>
    </row>
    <row r="5450" spans="1:6" x14ac:dyDescent="0.25">
      <c r="A5450" s="4">
        <v>5449</v>
      </c>
      <c r="B5450" s="4">
        <v>1000016624</v>
      </c>
      <c r="C5450" s="5" t="s">
        <v>3491</v>
      </c>
      <c r="D5450" s="4">
        <v>11107000072</v>
      </c>
      <c r="E5450" s="4">
        <v>150</v>
      </c>
      <c r="F5450" s="8">
        <v>150</v>
      </c>
    </row>
    <row r="5451" spans="1:6" x14ac:dyDescent="0.25">
      <c r="A5451" s="4">
        <v>5450</v>
      </c>
      <c r="B5451" s="4">
        <v>1000016636</v>
      </c>
      <c r="C5451" s="5" t="s">
        <v>1527</v>
      </c>
      <c r="D5451" s="4">
        <v>11107000116</v>
      </c>
      <c r="E5451" s="4">
        <v>150</v>
      </c>
      <c r="F5451" s="8">
        <v>150</v>
      </c>
    </row>
    <row r="5452" spans="1:6" x14ac:dyDescent="0.25">
      <c r="A5452" s="4">
        <v>5451</v>
      </c>
      <c r="B5452" s="4">
        <v>1000016689</v>
      </c>
      <c r="C5452" s="5" t="s">
        <v>3492</v>
      </c>
      <c r="D5452" s="4">
        <v>11107000433</v>
      </c>
      <c r="E5452" s="4">
        <v>150</v>
      </c>
      <c r="F5452" s="8">
        <v>150</v>
      </c>
    </row>
    <row r="5453" spans="1:6" x14ac:dyDescent="0.25">
      <c r="A5453" s="4">
        <v>5452</v>
      </c>
      <c r="B5453" s="4">
        <v>1000016791</v>
      </c>
      <c r="C5453" s="5" t="s">
        <v>684</v>
      </c>
      <c r="D5453" s="4">
        <v>11107000894</v>
      </c>
      <c r="E5453" s="4">
        <v>150</v>
      </c>
      <c r="F5453" s="8">
        <v>150</v>
      </c>
    </row>
    <row r="5454" spans="1:6" x14ac:dyDescent="0.25">
      <c r="A5454" s="4">
        <v>5453</v>
      </c>
      <c r="B5454" s="4">
        <v>1000016943</v>
      </c>
      <c r="C5454" s="5" t="s">
        <v>142</v>
      </c>
      <c r="D5454" s="4">
        <v>11107001979</v>
      </c>
      <c r="E5454" s="4">
        <v>150</v>
      </c>
      <c r="F5454" s="8">
        <v>150</v>
      </c>
    </row>
    <row r="5455" spans="1:6" x14ac:dyDescent="0.25">
      <c r="A5455" s="4">
        <v>5454</v>
      </c>
      <c r="B5455" s="4">
        <v>1000017024</v>
      </c>
      <c r="C5455" s="5" t="s">
        <v>3493</v>
      </c>
      <c r="D5455" s="4">
        <v>11107002597</v>
      </c>
      <c r="E5455" s="4">
        <v>150</v>
      </c>
      <c r="F5455" s="8">
        <v>150</v>
      </c>
    </row>
    <row r="5456" spans="1:6" x14ac:dyDescent="0.25">
      <c r="A5456" s="4">
        <v>5455</v>
      </c>
      <c r="B5456" s="4">
        <v>1000017072</v>
      </c>
      <c r="C5456" s="5" t="s">
        <v>3494</v>
      </c>
      <c r="D5456" s="4">
        <v>11107003069</v>
      </c>
      <c r="E5456" s="4">
        <v>150</v>
      </c>
      <c r="F5456" s="8">
        <v>150</v>
      </c>
    </row>
    <row r="5457" spans="1:6" x14ac:dyDescent="0.25">
      <c r="A5457" s="4">
        <v>5456</v>
      </c>
      <c r="B5457" s="4">
        <v>1000017642</v>
      </c>
      <c r="C5457" s="5" t="s">
        <v>3495</v>
      </c>
      <c r="D5457" s="4">
        <v>11108001393</v>
      </c>
      <c r="E5457" s="4">
        <v>150</v>
      </c>
      <c r="F5457" s="8">
        <v>150</v>
      </c>
    </row>
    <row r="5458" spans="1:6" x14ac:dyDescent="0.25">
      <c r="A5458" s="4">
        <v>5457</v>
      </c>
      <c r="B5458" s="4">
        <v>1000017712</v>
      </c>
      <c r="C5458" s="5" t="s">
        <v>3496</v>
      </c>
      <c r="D5458" s="4">
        <v>11109000950</v>
      </c>
      <c r="E5458" s="4">
        <v>150</v>
      </c>
      <c r="F5458" s="8">
        <v>150</v>
      </c>
    </row>
    <row r="5459" spans="1:6" x14ac:dyDescent="0.25">
      <c r="A5459" s="4">
        <v>5458</v>
      </c>
      <c r="B5459" s="4">
        <v>1000017720</v>
      </c>
      <c r="C5459" s="5" t="s">
        <v>3497</v>
      </c>
      <c r="D5459" s="4">
        <v>11109001034</v>
      </c>
      <c r="E5459" s="4">
        <v>150</v>
      </c>
      <c r="F5459" s="8">
        <v>150</v>
      </c>
    </row>
    <row r="5460" spans="1:6" x14ac:dyDescent="0.25">
      <c r="A5460" s="4">
        <v>5459</v>
      </c>
      <c r="B5460" s="4">
        <v>1000019137</v>
      </c>
      <c r="C5460" s="5" t="s">
        <v>3498</v>
      </c>
      <c r="D5460" s="4">
        <v>11208002793</v>
      </c>
      <c r="E5460" s="4">
        <v>150</v>
      </c>
      <c r="F5460" s="8">
        <v>150</v>
      </c>
    </row>
    <row r="5461" spans="1:6" x14ac:dyDescent="0.25">
      <c r="A5461" s="4">
        <v>5460</v>
      </c>
      <c r="B5461" s="4">
        <v>1000019332</v>
      </c>
      <c r="C5461" s="5" t="s">
        <v>1088</v>
      </c>
      <c r="D5461" s="4">
        <v>11211001142</v>
      </c>
      <c r="E5461" s="4">
        <v>150</v>
      </c>
      <c r="F5461" s="8">
        <v>150</v>
      </c>
    </row>
    <row r="5462" spans="1:6" x14ac:dyDescent="0.25">
      <c r="A5462" s="4">
        <v>5461</v>
      </c>
      <c r="B5462" s="4">
        <v>1000019368</v>
      </c>
      <c r="C5462" s="5" t="s">
        <v>3499</v>
      </c>
      <c r="D5462" s="4">
        <v>11212000082</v>
      </c>
      <c r="E5462" s="4">
        <v>150</v>
      </c>
      <c r="F5462" s="8">
        <v>150</v>
      </c>
    </row>
    <row r="5463" spans="1:6" x14ac:dyDescent="0.25">
      <c r="A5463" s="4">
        <v>5462</v>
      </c>
      <c r="B5463" s="4">
        <v>1000019926</v>
      </c>
      <c r="C5463" s="5" t="s">
        <v>1281</v>
      </c>
      <c r="D5463" s="4">
        <v>11214001829</v>
      </c>
      <c r="E5463" s="4">
        <v>150</v>
      </c>
      <c r="F5463" s="8">
        <v>150</v>
      </c>
    </row>
    <row r="5464" spans="1:6" x14ac:dyDescent="0.25">
      <c r="A5464" s="4">
        <v>5463</v>
      </c>
      <c r="B5464" s="4">
        <v>1000020021</v>
      </c>
      <c r="C5464" s="5" t="s">
        <v>3500</v>
      </c>
      <c r="D5464" s="4">
        <v>11215001604</v>
      </c>
      <c r="E5464" s="4">
        <v>150</v>
      </c>
      <c r="F5464" s="8">
        <v>150</v>
      </c>
    </row>
    <row r="5465" spans="1:6" x14ac:dyDescent="0.25">
      <c r="A5465" s="4">
        <v>5464</v>
      </c>
      <c r="B5465" s="4">
        <v>1000020193</v>
      </c>
      <c r="C5465" s="5" t="s">
        <v>148</v>
      </c>
      <c r="D5465" s="4">
        <v>11216003218</v>
      </c>
      <c r="E5465" s="4">
        <v>150</v>
      </c>
      <c r="F5465" s="8">
        <v>150</v>
      </c>
    </row>
    <row r="5466" spans="1:6" x14ac:dyDescent="0.25">
      <c r="A5466" s="4">
        <v>5465</v>
      </c>
      <c r="B5466" s="4">
        <v>1000020650</v>
      </c>
      <c r="C5466" s="5" t="s">
        <v>3501</v>
      </c>
      <c r="D5466" s="4">
        <v>11304001359</v>
      </c>
      <c r="E5466" s="4">
        <v>150</v>
      </c>
      <c r="F5466" s="8">
        <v>150</v>
      </c>
    </row>
    <row r="5467" spans="1:6" x14ac:dyDescent="0.25">
      <c r="A5467" s="4">
        <v>5466</v>
      </c>
      <c r="B5467" s="4">
        <v>1000020676</v>
      </c>
      <c r="C5467" s="5" t="s">
        <v>3502</v>
      </c>
      <c r="D5467" s="4">
        <v>11304002182</v>
      </c>
      <c r="E5467" s="4">
        <v>150</v>
      </c>
      <c r="F5467" s="8">
        <v>150</v>
      </c>
    </row>
    <row r="5468" spans="1:6" x14ac:dyDescent="0.25">
      <c r="A5468" s="4">
        <v>5467</v>
      </c>
      <c r="B5468" s="4">
        <v>1000020684</v>
      </c>
      <c r="C5468" s="5" t="s">
        <v>3503</v>
      </c>
      <c r="D5468" s="4">
        <v>11305000450</v>
      </c>
      <c r="E5468" s="4">
        <v>150</v>
      </c>
      <c r="F5468" s="8">
        <v>150</v>
      </c>
    </row>
    <row r="5469" spans="1:6" x14ac:dyDescent="0.25">
      <c r="A5469" s="4">
        <v>5468</v>
      </c>
      <c r="B5469" s="4">
        <v>1000021904</v>
      </c>
      <c r="C5469" s="5" t="s">
        <v>694</v>
      </c>
      <c r="D5469" s="4">
        <v>11312003081</v>
      </c>
      <c r="E5469" s="4">
        <v>150</v>
      </c>
      <c r="F5469" s="8">
        <v>150</v>
      </c>
    </row>
    <row r="5470" spans="1:6" x14ac:dyDescent="0.25">
      <c r="A5470" s="4">
        <v>5469</v>
      </c>
      <c r="B5470" s="4">
        <v>1000023073</v>
      </c>
      <c r="C5470" s="5" t="s">
        <v>299</v>
      </c>
      <c r="D5470" s="4">
        <v>11410000871</v>
      </c>
      <c r="E5470" s="4">
        <v>150</v>
      </c>
      <c r="F5470" s="8">
        <v>150</v>
      </c>
    </row>
    <row r="5471" spans="1:6" x14ac:dyDescent="0.25">
      <c r="A5471" s="4">
        <v>5470</v>
      </c>
      <c r="B5471" s="4">
        <v>1000024177</v>
      </c>
      <c r="C5471" s="5" t="s">
        <v>136</v>
      </c>
      <c r="D5471" s="4">
        <v>11410004076</v>
      </c>
      <c r="E5471" s="4">
        <v>150</v>
      </c>
      <c r="F5471" s="8">
        <v>150</v>
      </c>
    </row>
    <row r="5472" spans="1:6" x14ac:dyDescent="0.25">
      <c r="A5472" s="4">
        <v>5471</v>
      </c>
      <c r="B5472" s="4">
        <v>1000024580</v>
      </c>
      <c r="C5472" s="5" t="s">
        <v>145</v>
      </c>
      <c r="D5472" s="4">
        <v>11410005391</v>
      </c>
      <c r="E5472" s="4">
        <v>150</v>
      </c>
      <c r="F5472" s="8">
        <v>150</v>
      </c>
    </row>
    <row r="5473" spans="1:6" x14ac:dyDescent="0.25">
      <c r="A5473" s="4">
        <v>5472</v>
      </c>
      <c r="B5473" s="4">
        <v>1000026945</v>
      </c>
      <c r="C5473" s="5" t="s">
        <v>2133</v>
      </c>
      <c r="D5473" s="4">
        <v>11503002414</v>
      </c>
      <c r="E5473" s="4">
        <v>150</v>
      </c>
      <c r="F5473" s="8">
        <v>150</v>
      </c>
    </row>
    <row r="5474" spans="1:6" x14ac:dyDescent="0.25">
      <c r="A5474" s="4">
        <v>5473</v>
      </c>
      <c r="B5474" s="4">
        <v>1000027370</v>
      </c>
      <c r="C5474" s="5" t="s">
        <v>978</v>
      </c>
      <c r="D5474" s="4">
        <v>11504003889</v>
      </c>
      <c r="E5474" s="4">
        <v>150</v>
      </c>
      <c r="F5474" s="8">
        <v>150</v>
      </c>
    </row>
    <row r="5475" spans="1:6" x14ac:dyDescent="0.25">
      <c r="A5475" s="4">
        <v>5474</v>
      </c>
      <c r="B5475" s="4">
        <v>1000028091</v>
      </c>
      <c r="C5475" s="5" t="s">
        <v>1293</v>
      </c>
      <c r="D5475" s="4">
        <v>11508000491</v>
      </c>
      <c r="E5475" s="4">
        <v>150</v>
      </c>
      <c r="F5475" s="8">
        <v>150</v>
      </c>
    </row>
    <row r="5476" spans="1:6" x14ac:dyDescent="0.25">
      <c r="A5476" s="4">
        <v>5475</v>
      </c>
      <c r="B5476" s="4">
        <v>1000028183</v>
      </c>
      <c r="C5476" s="5" t="s">
        <v>1355</v>
      </c>
      <c r="D5476" s="4">
        <v>11508001699</v>
      </c>
      <c r="E5476" s="4">
        <v>150</v>
      </c>
      <c r="F5476" s="8">
        <v>150</v>
      </c>
    </row>
    <row r="5477" spans="1:6" x14ac:dyDescent="0.25">
      <c r="A5477" s="4">
        <v>5476</v>
      </c>
      <c r="B5477" s="4">
        <v>1000028496</v>
      </c>
      <c r="C5477" s="5" t="s">
        <v>2844</v>
      </c>
      <c r="D5477" s="4">
        <v>11509001622</v>
      </c>
      <c r="E5477" s="4">
        <v>150</v>
      </c>
      <c r="F5477" s="8">
        <v>150</v>
      </c>
    </row>
    <row r="5478" spans="1:6" x14ac:dyDescent="0.25">
      <c r="A5478" s="4">
        <v>5477</v>
      </c>
      <c r="B5478" s="4">
        <v>1000028711</v>
      </c>
      <c r="C5478" s="5" t="s">
        <v>3504</v>
      </c>
      <c r="D5478" s="4">
        <v>11510000203</v>
      </c>
      <c r="E5478" s="4">
        <v>150</v>
      </c>
      <c r="F5478" s="8">
        <v>150</v>
      </c>
    </row>
    <row r="5479" spans="1:6" x14ac:dyDescent="0.25">
      <c r="A5479" s="4">
        <v>5478</v>
      </c>
      <c r="B5479" s="4">
        <v>1000029178</v>
      </c>
      <c r="C5479" s="5" t="s">
        <v>1758</v>
      </c>
      <c r="D5479" s="4">
        <v>11510003142</v>
      </c>
      <c r="E5479" s="4">
        <v>150</v>
      </c>
      <c r="F5479" s="8">
        <v>150</v>
      </c>
    </row>
    <row r="5480" spans="1:6" x14ac:dyDescent="0.25">
      <c r="A5480" s="4">
        <v>5479</v>
      </c>
      <c r="B5480" s="4">
        <v>1000029381</v>
      </c>
      <c r="C5480" s="5" t="s">
        <v>2054</v>
      </c>
      <c r="D5480" s="4">
        <v>11512000307</v>
      </c>
      <c r="E5480" s="4">
        <v>150</v>
      </c>
      <c r="F5480" s="8">
        <v>150</v>
      </c>
    </row>
    <row r="5481" spans="1:6" x14ac:dyDescent="0.25">
      <c r="A5481" s="4">
        <v>5480</v>
      </c>
      <c r="B5481" s="4">
        <v>1000029402</v>
      </c>
      <c r="C5481" s="5" t="s">
        <v>1108</v>
      </c>
      <c r="D5481" s="4">
        <v>11512000388</v>
      </c>
      <c r="E5481" s="4">
        <v>150</v>
      </c>
      <c r="F5481" s="8">
        <v>150</v>
      </c>
    </row>
    <row r="5482" spans="1:6" x14ac:dyDescent="0.25">
      <c r="A5482" s="4">
        <v>5481</v>
      </c>
      <c r="B5482" s="4">
        <v>1000029615</v>
      </c>
      <c r="C5482" s="5" t="s">
        <v>3505</v>
      </c>
      <c r="D5482" s="4">
        <v>11512002151</v>
      </c>
      <c r="E5482" s="4">
        <v>150</v>
      </c>
      <c r="F5482" s="8">
        <v>150</v>
      </c>
    </row>
    <row r="5483" spans="1:6" x14ac:dyDescent="0.25">
      <c r="A5483" s="4">
        <v>5482</v>
      </c>
      <c r="B5483" s="4">
        <v>1000029634</v>
      </c>
      <c r="C5483" s="5" t="s">
        <v>3506</v>
      </c>
      <c r="D5483" s="4">
        <v>11512002266</v>
      </c>
      <c r="E5483" s="4">
        <v>150</v>
      </c>
      <c r="F5483" s="8">
        <v>150</v>
      </c>
    </row>
    <row r="5484" spans="1:6" x14ac:dyDescent="0.25">
      <c r="A5484" s="4">
        <v>5483</v>
      </c>
      <c r="B5484" s="4">
        <v>1000029648</v>
      </c>
      <c r="C5484" s="5" t="s">
        <v>3507</v>
      </c>
      <c r="D5484" s="4">
        <v>11512002333</v>
      </c>
      <c r="E5484" s="4">
        <v>150</v>
      </c>
      <c r="F5484" s="8">
        <v>150</v>
      </c>
    </row>
    <row r="5485" spans="1:6" x14ac:dyDescent="0.25">
      <c r="A5485" s="4">
        <v>5484</v>
      </c>
      <c r="B5485" s="4">
        <v>1000029650</v>
      </c>
      <c r="C5485" s="5" t="s">
        <v>2785</v>
      </c>
      <c r="D5485" s="4">
        <v>11512002344</v>
      </c>
      <c r="E5485" s="4">
        <v>150</v>
      </c>
      <c r="F5485" s="8">
        <v>150</v>
      </c>
    </row>
    <row r="5486" spans="1:6" x14ac:dyDescent="0.25">
      <c r="A5486" s="4">
        <v>5485</v>
      </c>
      <c r="B5486" s="4">
        <v>1000029651</v>
      </c>
      <c r="C5486" s="5" t="s">
        <v>3508</v>
      </c>
      <c r="D5486" s="4">
        <v>11512002369</v>
      </c>
      <c r="E5486" s="4">
        <v>150</v>
      </c>
      <c r="F5486" s="8">
        <v>150</v>
      </c>
    </row>
    <row r="5487" spans="1:6" x14ac:dyDescent="0.25">
      <c r="A5487" s="4">
        <v>5486</v>
      </c>
      <c r="B5487" s="4">
        <v>1000029652</v>
      </c>
      <c r="C5487" s="5" t="s">
        <v>3509</v>
      </c>
      <c r="D5487" s="4">
        <v>11512002377</v>
      </c>
      <c r="E5487" s="4">
        <v>150</v>
      </c>
      <c r="F5487" s="8">
        <v>150</v>
      </c>
    </row>
    <row r="5488" spans="1:6" x14ac:dyDescent="0.25">
      <c r="A5488" s="4">
        <v>5487</v>
      </c>
      <c r="B5488" s="4">
        <v>1000029653</v>
      </c>
      <c r="C5488" s="5" t="s">
        <v>3510</v>
      </c>
      <c r="D5488" s="4">
        <v>11512002395</v>
      </c>
      <c r="E5488" s="4">
        <v>150</v>
      </c>
      <c r="F5488" s="8">
        <v>150</v>
      </c>
    </row>
    <row r="5489" spans="1:6" x14ac:dyDescent="0.25">
      <c r="A5489" s="4">
        <v>5488</v>
      </c>
      <c r="B5489" s="4">
        <v>1000029654</v>
      </c>
      <c r="C5489" s="5" t="s">
        <v>466</v>
      </c>
      <c r="D5489" s="4">
        <v>11512002406</v>
      </c>
      <c r="E5489" s="4">
        <v>150</v>
      </c>
      <c r="F5489" s="8">
        <v>150</v>
      </c>
    </row>
    <row r="5490" spans="1:6" x14ac:dyDescent="0.25">
      <c r="A5490" s="4">
        <v>5489</v>
      </c>
      <c r="B5490" s="4">
        <v>1000029655</v>
      </c>
      <c r="C5490" s="5" t="s">
        <v>3511</v>
      </c>
      <c r="D5490" s="4">
        <v>11512002409</v>
      </c>
      <c r="E5490" s="4">
        <v>150</v>
      </c>
      <c r="F5490" s="8">
        <v>150</v>
      </c>
    </row>
    <row r="5491" spans="1:6" x14ac:dyDescent="0.25">
      <c r="A5491" s="4">
        <v>5490</v>
      </c>
      <c r="B5491" s="4">
        <v>1000029659</v>
      </c>
      <c r="C5491" s="5" t="s">
        <v>2620</v>
      </c>
      <c r="D5491" s="4">
        <v>11512002456</v>
      </c>
      <c r="E5491" s="4">
        <v>150</v>
      </c>
      <c r="F5491" s="8">
        <v>150</v>
      </c>
    </row>
    <row r="5492" spans="1:6" x14ac:dyDescent="0.25">
      <c r="A5492" s="4">
        <v>5491</v>
      </c>
      <c r="B5492" s="4">
        <v>1000029674</v>
      </c>
      <c r="C5492" s="5" t="s">
        <v>538</v>
      </c>
      <c r="D5492" s="4">
        <v>11512002539</v>
      </c>
      <c r="E5492" s="4">
        <v>150</v>
      </c>
      <c r="F5492" s="8">
        <v>150</v>
      </c>
    </row>
    <row r="5493" spans="1:6" x14ac:dyDescent="0.25">
      <c r="A5493" s="4">
        <v>5492</v>
      </c>
      <c r="B5493" s="4">
        <v>1000029678</v>
      </c>
      <c r="C5493" s="5" t="s">
        <v>105</v>
      </c>
      <c r="D5493" s="4">
        <v>11512002572</v>
      </c>
      <c r="E5493" s="4">
        <v>150</v>
      </c>
      <c r="F5493" s="8">
        <v>150</v>
      </c>
    </row>
    <row r="5494" spans="1:6" x14ac:dyDescent="0.25">
      <c r="A5494" s="4">
        <v>5493</v>
      </c>
      <c r="B5494" s="4">
        <v>1000029680</v>
      </c>
      <c r="C5494" s="5" t="s">
        <v>1990</v>
      </c>
      <c r="D5494" s="4">
        <v>11512002585</v>
      </c>
      <c r="E5494" s="4">
        <v>150</v>
      </c>
      <c r="F5494" s="8">
        <v>150</v>
      </c>
    </row>
    <row r="5495" spans="1:6" x14ac:dyDescent="0.25">
      <c r="A5495" s="4">
        <v>5494</v>
      </c>
      <c r="B5495" s="4">
        <v>1000029683</v>
      </c>
      <c r="C5495" s="5" t="s">
        <v>3512</v>
      </c>
      <c r="D5495" s="4">
        <v>11512002599</v>
      </c>
      <c r="E5495" s="4">
        <v>150</v>
      </c>
      <c r="F5495" s="8">
        <v>150</v>
      </c>
    </row>
    <row r="5496" spans="1:6" x14ac:dyDescent="0.25">
      <c r="A5496" s="4">
        <v>5495</v>
      </c>
      <c r="B5496" s="4">
        <v>1000029687</v>
      </c>
      <c r="C5496" s="5" t="s">
        <v>2060</v>
      </c>
      <c r="D5496" s="4">
        <v>11512002635</v>
      </c>
      <c r="E5496" s="4">
        <v>150</v>
      </c>
      <c r="F5496" s="8">
        <v>150</v>
      </c>
    </row>
    <row r="5497" spans="1:6" x14ac:dyDescent="0.25">
      <c r="A5497" s="4">
        <v>5496</v>
      </c>
      <c r="B5497" s="4">
        <v>1000029697</v>
      </c>
      <c r="C5497" s="5" t="s">
        <v>3513</v>
      </c>
      <c r="D5497" s="4">
        <v>11512002665</v>
      </c>
      <c r="E5497" s="4">
        <v>150</v>
      </c>
      <c r="F5497" s="8">
        <v>150</v>
      </c>
    </row>
    <row r="5498" spans="1:6" x14ac:dyDescent="0.25">
      <c r="A5498" s="4">
        <v>5497</v>
      </c>
      <c r="B5498" s="4">
        <v>1000029724</v>
      </c>
      <c r="C5498" s="5" t="s">
        <v>3514</v>
      </c>
      <c r="D5498" s="4">
        <v>11512002804</v>
      </c>
      <c r="E5498" s="4">
        <v>150</v>
      </c>
      <c r="F5498" s="8">
        <v>150</v>
      </c>
    </row>
    <row r="5499" spans="1:6" x14ac:dyDescent="0.25">
      <c r="A5499" s="4">
        <v>5498</v>
      </c>
      <c r="B5499" s="4">
        <v>1000029778</v>
      </c>
      <c r="C5499" s="5" t="s">
        <v>2800</v>
      </c>
      <c r="D5499" s="4">
        <v>11512003168</v>
      </c>
      <c r="E5499" s="4">
        <v>150</v>
      </c>
      <c r="F5499" s="8">
        <v>150</v>
      </c>
    </row>
    <row r="5500" spans="1:6" x14ac:dyDescent="0.25">
      <c r="A5500" s="4">
        <v>5499</v>
      </c>
      <c r="B5500" s="4">
        <v>1000029787</v>
      </c>
      <c r="C5500" s="5" t="s">
        <v>216</v>
      </c>
      <c r="D5500" s="4">
        <v>11512003220</v>
      </c>
      <c r="E5500" s="4">
        <v>150</v>
      </c>
      <c r="F5500" s="8">
        <v>150</v>
      </c>
    </row>
    <row r="5501" spans="1:6" x14ac:dyDescent="0.25">
      <c r="A5501" s="4">
        <v>5500</v>
      </c>
      <c r="B5501" s="4">
        <v>1000029805</v>
      </c>
      <c r="C5501" s="5" t="s">
        <v>717</v>
      </c>
      <c r="D5501" s="4">
        <v>11512003272</v>
      </c>
      <c r="E5501" s="4">
        <v>150</v>
      </c>
      <c r="F5501" s="8">
        <v>150</v>
      </c>
    </row>
    <row r="5502" spans="1:6" x14ac:dyDescent="0.25">
      <c r="A5502" s="4">
        <v>5501</v>
      </c>
      <c r="B5502" s="4">
        <v>1000029817</v>
      </c>
      <c r="C5502" s="5" t="s">
        <v>3515</v>
      </c>
      <c r="D5502" s="4">
        <v>11512003329</v>
      </c>
      <c r="E5502" s="4">
        <v>150</v>
      </c>
      <c r="F5502" s="8">
        <v>150</v>
      </c>
    </row>
    <row r="5503" spans="1:6" x14ac:dyDescent="0.25">
      <c r="A5503" s="4">
        <v>5502</v>
      </c>
      <c r="B5503" s="4">
        <v>1000029885</v>
      </c>
      <c r="C5503" s="5" t="s">
        <v>3516</v>
      </c>
      <c r="D5503" s="4">
        <v>11512003618</v>
      </c>
      <c r="E5503" s="4">
        <v>150</v>
      </c>
      <c r="F5503" s="8">
        <v>150</v>
      </c>
    </row>
    <row r="5504" spans="1:6" x14ac:dyDescent="0.25">
      <c r="A5504" s="4">
        <v>5503</v>
      </c>
      <c r="B5504" s="4">
        <v>1000029930</v>
      </c>
      <c r="C5504" s="5" t="s">
        <v>3517</v>
      </c>
      <c r="D5504" s="4">
        <v>11512003921</v>
      </c>
      <c r="E5504" s="4">
        <v>150</v>
      </c>
      <c r="F5504" s="8">
        <v>150</v>
      </c>
    </row>
    <row r="5505" spans="1:6" x14ac:dyDescent="0.25">
      <c r="A5505" s="4">
        <v>5504</v>
      </c>
      <c r="B5505" s="4">
        <v>1000029944</v>
      </c>
      <c r="C5505" s="5" t="s">
        <v>3518</v>
      </c>
      <c r="D5505" s="4">
        <v>11512004098</v>
      </c>
      <c r="E5505" s="4">
        <v>150</v>
      </c>
      <c r="F5505" s="8">
        <v>150</v>
      </c>
    </row>
    <row r="5506" spans="1:6" x14ac:dyDescent="0.25">
      <c r="A5506" s="4">
        <v>5505</v>
      </c>
      <c r="B5506" s="4">
        <v>1000030038</v>
      </c>
      <c r="C5506" s="5" t="s">
        <v>145</v>
      </c>
      <c r="D5506" s="4">
        <v>11512004677</v>
      </c>
      <c r="E5506" s="4">
        <v>150</v>
      </c>
      <c r="F5506" s="8">
        <v>150</v>
      </c>
    </row>
    <row r="5507" spans="1:6" x14ac:dyDescent="0.25">
      <c r="A5507" s="4">
        <v>5506</v>
      </c>
      <c r="B5507" s="4">
        <v>1000030319</v>
      </c>
      <c r="C5507" s="5" t="s">
        <v>3519</v>
      </c>
      <c r="D5507" s="4">
        <v>11513001896</v>
      </c>
      <c r="E5507" s="4">
        <v>150</v>
      </c>
      <c r="F5507" s="8">
        <v>150</v>
      </c>
    </row>
    <row r="5508" spans="1:6" x14ac:dyDescent="0.25">
      <c r="A5508" s="4">
        <v>5507</v>
      </c>
      <c r="B5508" s="4">
        <v>1000030438</v>
      </c>
      <c r="C5508" s="5" t="s">
        <v>3520</v>
      </c>
      <c r="D5508" s="4">
        <v>11513002708</v>
      </c>
      <c r="E5508" s="4">
        <v>150</v>
      </c>
      <c r="F5508" s="8">
        <v>150</v>
      </c>
    </row>
    <row r="5509" spans="1:6" x14ac:dyDescent="0.25">
      <c r="A5509" s="4">
        <v>5508</v>
      </c>
      <c r="B5509" s="4">
        <v>1000030608</v>
      </c>
      <c r="C5509" s="5" t="s">
        <v>1719</v>
      </c>
      <c r="D5509" s="4">
        <v>11513003936</v>
      </c>
      <c r="E5509" s="4">
        <v>150</v>
      </c>
      <c r="F5509" s="8">
        <v>150</v>
      </c>
    </row>
    <row r="5510" spans="1:6" x14ac:dyDescent="0.25">
      <c r="A5510" s="4">
        <v>5509</v>
      </c>
      <c r="B5510" s="4">
        <v>1000031037</v>
      </c>
      <c r="C5510" s="5" t="s">
        <v>1107</v>
      </c>
      <c r="D5510" s="4">
        <v>11515000851</v>
      </c>
      <c r="E5510" s="4">
        <v>150</v>
      </c>
      <c r="F5510" s="8">
        <v>150</v>
      </c>
    </row>
    <row r="5511" spans="1:6" x14ac:dyDescent="0.25">
      <c r="A5511" s="4">
        <v>5510</v>
      </c>
      <c r="B5511" s="4">
        <v>1000031270</v>
      </c>
      <c r="C5511" s="5" t="s">
        <v>3521</v>
      </c>
      <c r="D5511" s="4">
        <v>11516002676</v>
      </c>
      <c r="E5511" s="4">
        <v>150</v>
      </c>
      <c r="F5511" s="8">
        <v>150</v>
      </c>
    </row>
    <row r="5512" spans="1:6" x14ac:dyDescent="0.25">
      <c r="A5512" s="4">
        <v>5511</v>
      </c>
      <c r="B5512" s="4">
        <v>1000031662</v>
      </c>
      <c r="C5512" s="5" t="s">
        <v>1350</v>
      </c>
      <c r="D5512" s="4">
        <v>11601001382</v>
      </c>
      <c r="E5512" s="4">
        <v>150</v>
      </c>
      <c r="F5512" s="8">
        <v>150</v>
      </c>
    </row>
    <row r="5513" spans="1:6" x14ac:dyDescent="0.25">
      <c r="A5513" s="4">
        <v>5512</v>
      </c>
      <c r="B5513" s="4">
        <v>1000031694</v>
      </c>
      <c r="C5513" s="5" t="s">
        <v>3522</v>
      </c>
      <c r="D5513" s="4">
        <v>11601001602</v>
      </c>
      <c r="E5513" s="4">
        <v>150</v>
      </c>
      <c r="F5513" s="8">
        <v>150</v>
      </c>
    </row>
    <row r="5514" spans="1:6" x14ac:dyDescent="0.25">
      <c r="A5514" s="4">
        <v>5513</v>
      </c>
      <c r="B5514" s="4">
        <v>1000032074</v>
      </c>
      <c r="C5514" s="5" t="s">
        <v>3523</v>
      </c>
      <c r="D5514" s="4">
        <v>11602001041</v>
      </c>
      <c r="E5514" s="4">
        <v>150</v>
      </c>
      <c r="F5514" s="8">
        <v>150</v>
      </c>
    </row>
    <row r="5515" spans="1:6" x14ac:dyDescent="0.25">
      <c r="A5515" s="4">
        <v>5514</v>
      </c>
      <c r="B5515" s="4">
        <v>1000032196</v>
      </c>
      <c r="C5515" s="5" t="s">
        <v>3524</v>
      </c>
      <c r="D5515" s="4">
        <v>11602002196</v>
      </c>
      <c r="E5515" s="4">
        <v>150</v>
      </c>
      <c r="F5515" s="8">
        <v>150</v>
      </c>
    </row>
    <row r="5516" spans="1:6" x14ac:dyDescent="0.25">
      <c r="A5516" s="4">
        <v>5515</v>
      </c>
      <c r="B5516" s="4">
        <v>1000032283</v>
      </c>
      <c r="C5516" s="5" t="s">
        <v>3525</v>
      </c>
      <c r="D5516" s="4">
        <v>11603000103</v>
      </c>
      <c r="E5516" s="4">
        <v>150</v>
      </c>
      <c r="F5516" s="8">
        <v>150</v>
      </c>
    </row>
    <row r="5517" spans="1:6" x14ac:dyDescent="0.25">
      <c r="A5517" s="4">
        <v>5516</v>
      </c>
      <c r="B5517" s="4">
        <v>1000032332</v>
      </c>
      <c r="C5517" s="5" t="s">
        <v>1719</v>
      </c>
      <c r="D5517" s="4">
        <v>11603000902</v>
      </c>
      <c r="E5517" s="4">
        <v>150</v>
      </c>
      <c r="F5517" s="8">
        <v>150</v>
      </c>
    </row>
    <row r="5518" spans="1:6" x14ac:dyDescent="0.25">
      <c r="A5518" s="4">
        <v>5517</v>
      </c>
      <c r="B5518" s="4">
        <v>1000032355</v>
      </c>
      <c r="C5518" s="5" t="s">
        <v>954</v>
      </c>
      <c r="D5518" s="4">
        <v>11603001219</v>
      </c>
      <c r="E5518" s="4">
        <v>150</v>
      </c>
      <c r="F5518" s="8">
        <v>150</v>
      </c>
    </row>
    <row r="5519" spans="1:6" x14ac:dyDescent="0.25">
      <c r="A5519" s="4">
        <v>5518</v>
      </c>
      <c r="B5519" s="4">
        <v>1000032842</v>
      </c>
      <c r="C5519" s="5" t="s">
        <v>3526</v>
      </c>
      <c r="D5519" s="4">
        <v>11604001927</v>
      </c>
      <c r="E5519" s="4">
        <v>150</v>
      </c>
      <c r="F5519" s="8">
        <v>150</v>
      </c>
    </row>
    <row r="5520" spans="1:6" x14ac:dyDescent="0.25">
      <c r="A5520" s="4">
        <v>5519</v>
      </c>
      <c r="B5520" s="4">
        <v>1000032935</v>
      </c>
      <c r="C5520" s="5" t="s">
        <v>3527</v>
      </c>
      <c r="D5520" s="4">
        <v>11605000152</v>
      </c>
      <c r="E5520" s="4">
        <v>150</v>
      </c>
      <c r="F5520" s="8">
        <v>150</v>
      </c>
    </row>
    <row r="5521" spans="1:6" x14ac:dyDescent="0.25">
      <c r="A5521" s="4">
        <v>5520</v>
      </c>
      <c r="B5521" s="4">
        <v>1000032973</v>
      </c>
      <c r="C5521" s="5" t="s">
        <v>658</v>
      </c>
      <c r="D5521" s="4">
        <v>11605000695</v>
      </c>
      <c r="E5521" s="4">
        <v>150</v>
      </c>
      <c r="F5521" s="8">
        <v>150</v>
      </c>
    </row>
    <row r="5522" spans="1:6" x14ac:dyDescent="0.25">
      <c r="A5522" s="4">
        <v>5521</v>
      </c>
      <c r="B5522" s="4">
        <v>1000033027</v>
      </c>
      <c r="C5522" s="5" t="s">
        <v>3528</v>
      </c>
      <c r="D5522" s="4">
        <v>11605001161</v>
      </c>
      <c r="E5522" s="4">
        <v>150</v>
      </c>
      <c r="F5522" s="8">
        <v>150</v>
      </c>
    </row>
    <row r="5523" spans="1:6" x14ac:dyDescent="0.25">
      <c r="A5523" s="4">
        <v>5522</v>
      </c>
      <c r="B5523" s="4">
        <v>1000033111</v>
      </c>
      <c r="C5523" s="5" t="s">
        <v>89</v>
      </c>
      <c r="D5523" s="4">
        <v>11605001549</v>
      </c>
      <c r="E5523" s="4">
        <v>150</v>
      </c>
      <c r="F5523" s="8">
        <v>150</v>
      </c>
    </row>
    <row r="5524" spans="1:6" x14ac:dyDescent="0.25">
      <c r="A5524" s="4">
        <v>5523</v>
      </c>
      <c r="B5524" s="4">
        <v>1000033294</v>
      </c>
      <c r="C5524" s="5" t="s">
        <v>128</v>
      </c>
      <c r="D5524" s="4">
        <v>11605002714</v>
      </c>
      <c r="E5524" s="4">
        <v>150</v>
      </c>
      <c r="F5524" s="8">
        <v>150</v>
      </c>
    </row>
    <row r="5525" spans="1:6" x14ac:dyDescent="0.25">
      <c r="A5525" s="4">
        <v>5524</v>
      </c>
      <c r="B5525" s="4">
        <v>1000033551</v>
      </c>
      <c r="C5525" s="5" t="s">
        <v>261</v>
      </c>
      <c r="D5525" s="4">
        <v>11606000695</v>
      </c>
      <c r="E5525" s="4">
        <v>150</v>
      </c>
      <c r="F5525" s="8">
        <v>150</v>
      </c>
    </row>
    <row r="5526" spans="1:6" x14ac:dyDescent="0.25">
      <c r="A5526" s="4">
        <v>5525</v>
      </c>
      <c r="B5526" s="4">
        <v>1000033865</v>
      </c>
      <c r="C5526" s="5" t="s">
        <v>950</v>
      </c>
      <c r="D5526" s="4">
        <v>11606001822</v>
      </c>
      <c r="E5526" s="4">
        <v>150</v>
      </c>
      <c r="F5526" s="8">
        <v>150</v>
      </c>
    </row>
    <row r="5527" spans="1:6" x14ac:dyDescent="0.25">
      <c r="A5527" s="4">
        <v>5526</v>
      </c>
      <c r="B5527" s="4">
        <v>1000034640</v>
      </c>
      <c r="C5527" s="5" t="s">
        <v>2647</v>
      </c>
      <c r="D5527" s="4">
        <v>11608000369</v>
      </c>
      <c r="E5527" s="4">
        <v>150</v>
      </c>
      <c r="F5527" s="8">
        <v>150</v>
      </c>
    </row>
    <row r="5528" spans="1:6" x14ac:dyDescent="0.25">
      <c r="A5528" s="4">
        <v>5527</v>
      </c>
      <c r="B5528" s="4">
        <v>1000034996</v>
      </c>
      <c r="C5528" s="5" t="s">
        <v>3529</v>
      </c>
      <c r="D5528" s="4">
        <v>11608001866</v>
      </c>
      <c r="E5528" s="4">
        <v>150</v>
      </c>
      <c r="F5528" s="8">
        <v>150</v>
      </c>
    </row>
    <row r="5529" spans="1:6" x14ac:dyDescent="0.25">
      <c r="A5529" s="4">
        <v>5528</v>
      </c>
      <c r="B5529" s="4">
        <v>1000035370</v>
      </c>
      <c r="C5529" s="5" t="s">
        <v>2060</v>
      </c>
      <c r="D5529" s="4">
        <v>11608003434</v>
      </c>
      <c r="E5529" s="4">
        <v>150</v>
      </c>
      <c r="F5529" s="8">
        <v>150</v>
      </c>
    </row>
    <row r="5530" spans="1:6" x14ac:dyDescent="0.25">
      <c r="A5530" s="4">
        <v>5529</v>
      </c>
      <c r="B5530" s="4">
        <v>1000035387</v>
      </c>
      <c r="C5530" s="5" t="s">
        <v>3530</v>
      </c>
      <c r="D5530" s="4">
        <v>11608003569</v>
      </c>
      <c r="E5530" s="4">
        <v>150</v>
      </c>
      <c r="F5530" s="8">
        <v>150</v>
      </c>
    </row>
    <row r="5531" spans="1:6" x14ac:dyDescent="0.25">
      <c r="A5531" s="4">
        <v>5530</v>
      </c>
      <c r="B5531" s="4">
        <v>1000035439</v>
      </c>
      <c r="C5531" s="5" t="s">
        <v>3531</v>
      </c>
      <c r="D5531" s="4">
        <v>11701000108</v>
      </c>
      <c r="E5531" s="4">
        <v>150</v>
      </c>
      <c r="F5531" s="8">
        <v>150</v>
      </c>
    </row>
    <row r="5532" spans="1:6" x14ac:dyDescent="0.25">
      <c r="A5532" s="4">
        <v>5531</v>
      </c>
      <c r="B5532" s="4">
        <v>1000035811</v>
      </c>
      <c r="C5532" s="5" t="s">
        <v>3532</v>
      </c>
      <c r="D5532" s="4">
        <v>11704000621</v>
      </c>
      <c r="E5532" s="4">
        <v>150</v>
      </c>
      <c r="F5532" s="8">
        <v>150</v>
      </c>
    </row>
    <row r="5533" spans="1:6" x14ac:dyDescent="0.25">
      <c r="A5533" s="4">
        <v>5532</v>
      </c>
      <c r="B5533" s="4">
        <v>1000036551</v>
      </c>
      <c r="C5533" s="5" t="s">
        <v>3533</v>
      </c>
      <c r="D5533" s="4">
        <v>11803001890</v>
      </c>
      <c r="E5533" s="4">
        <v>150</v>
      </c>
      <c r="F5533" s="8">
        <v>150</v>
      </c>
    </row>
    <row r="5534" spans="1:6" x14ac:dyDescent="0.25">
      <c r="A5534" s="4">
        <v>5533</v>
      </c>
      <c r="B5534" s="4">
        <v>1000036734</v>
      </c>
      <c r="C5534" s="5" t="s">
        <v>3534</v>
      </c>
      <c r="D5534" s="4">
        <v>11804001756</v>
      </c>
      <c r="E5534" s="4">
        <v>150</v>
      </c>
      <c r="F5534" s="8">
        <v>150</v>
      </c>
    </row>
    <row r="5535" spans="1:6" x14ac:dyDescent="0.25">
      <c r="A5535" s="4">
        <v>5534</v>
      </c>
      <c r="B5535" s="4">
        <v>1000036735</v>
      </c>
      <c r="C5535" s="5" t="s">
        <v>3535</v>
      </c>
      <c r="D5535" s="4">
        <v>11804001757</v>
      </c>
      <c r="E5535" s="4">
        <v>150</v>
      </c>
      <c r="F5535" s="8">
        <v>150</v>
      </c>
    </row>
    <row r="5536" spans="1:6" x14ac:dyDescent="0.25">
      <c r="A5536" s="4">
        <v>5535</v>
      </c>
      <c r="B5536" s="4">
        <v>1000036988</v>
      </c>
      <c r="C5536" s="5" t="s">
        <v>3536</v>
      </c>
      <c r="D5536" s="4">
        <v>11806000259</v>
      </c>
      <c r="E5536" s="4">
        <v>150</v>
      </c>
      <c r="F5536" s="8">
        <v>150</v>
      </c>
    </row>
    <row r="5537" spans="1:6" x14ac:dyDescent="0.25">
      <c r="A5537" s="4">
        <v>5536</v>
      </c>
      <c r="B5537" s="4">
        <v>1000037986</v>
      </c>
      <c r="C5537" s="5" t="s">
        <v>8</v>
      </c>
      <c r="D5537" s="4">
        <v>11903000871</v>
      </c>
      <c r="E5537" s="4">
        <v>150</v>
      </c>
      <c r="F5537" s="8">
        <v>150</v>
      </c>
    </row>
    <row r="5538" spans="1:6" x14ac:dyDescent="0.25">
      <c r="A5538" s="4">
        <v>5537</v>
      </c>
      <c r="B5538" s="4">
        <v>1000039377</v>
      </c>
      <c r="C5538" s="5" t="s">
        <v>2573</v>
      </c>
      <c r="D5538" s="4">
        <v>12002001491</v>
      </c>
      <c r="E5538" s="4">
        <v>150</v>
      </c>
      <c r="F5538" s="8">
        <v>150</v>
      </c>
    </row>
    <row r="5539" spans="1:6" x14ac:dyDescent="0.25">
      <c r="A5539" s="4">
        <v>5538</v>
      </c>
      <c r="B5539" s="4">
        <v>1000040078</v>
      </c>
      <c r="C5539" s="5" t="s">
        <v>3537</v>
      </c>
      <c r="D5539" s="4">
        <v>12007002967</v>
      </c>
      <c r="E5539" s="4">
        <v>150</v>
      </c>
      <c r="F5539" s="8">
        <v>150</v>
      </c>
    </row>
    <row r="5540" spans="1:6" x14ac:dyDescent="0.25">
      <c r="A5540" s="4">
        <v>5539</v>
      </c>
      <c r="B5540" s="4">
        <v>1000040548</v>
      </c>
      <c r="C5540" s="5" t="s">
        <v>3538</v>
      </c>
      <c r="D5540" s="4">
        <v>21109000028</v>
      </c>
      <c r="E5540" s="4">
        <v>150</v>
      </c>
      <c r="F5540" s="8">
        <v>150</v>
      </c>
    </row>
    <row r="5541" spans="1:6" x14ac:dyDescent="0.25">
      <c r="A5541" s="4">
        <v>5540</v>
      </c>
      <c r="B5541" s="4">
        <v>1000040549</v>
      </c>
      <c r="C5541" s="5" t="s">
        <v>3539</v>
      </c>
      <c r="D5541" s="4">
        <v>21109000029</v>
      </c>
      <c r="E5541" s="4">
        <v>150</v>
      </c>
      <c r="F5541" s="8">
        <v>150</v>
      </c>
    </row>
    <row r="5542" spans="1:6" x14ac:dyDescent="0.25">
      <c r="A5542" s="4">
        <v>5541</v>
      </c>
      <c r="B5542" s="4">
        <v>1000040836</v>
      </c>
      <c r="C5542" s="5" t="s">
        <v>3540</v>
      </c>
      <c r="D5542" s="4">
        <v>21208000034</v>
      </c>
      <c r="E5542" s="4">
        <v>150</v>
      </c>
      <c r="F5542" s="8">
        <v>150</v>
      </c>
    </row>
    <row r="5543" spans="1:6" x14ac:dyDescent="0.25">
      <c r="A5543" s="4">
        <v>5542</v>
      </c>
      <c r="B5543" s="4">
        <v>1000041125</v>
      </c>
      <c r="C5543" s="5" t="s">
        <v>3541</v>
      </c>
      <c r="D5543" s="4">
        <v>21305000551</v>
      </c>
      <c r="E5543" s="4">
        <v>150</v>
      </c>
      <c r="F5543" s="8">
        <v>150</v>
      </c>
    </row>
    <row r="5544" spans="1:6" x14ac:dyDescent="0.25">
      <c r="A5544" s="4">
        <v>5543</v>
      </c>
      <c r="B5544" s="4">
        <v>1000041174</v>
      </c>
      <c r="C5544" s="5" t="s">
        <v>3542</v>
      </c>
      <c r="D5544" s="4">
        <v>21308000195</v>
      </c>
      <c r="E5544" s="4">
        <v>150</v>
      </c>
      <c r="F5544" s="8">
        <v>150</v>
      </c>
    </row>
    <row r="5545" spans="1:6" x14ac:dyDescent="0.25">
      <c r="A5545" s="4">
        <v>5544</v>
      </c>
      <c r="B5545" s="4">
        <v>1000026507</v>
      </c>
      <c r="C5545" s="5" t="s">
        <v>73</v>
      </c>
      <c r="D5545" s="4">
        <v>11502001912</v>
      </c>
      <c r="E5545" s="4">
        <v>130</v>
      </c>
      <c r="F5545" s="8">
        <v>130</v>
      </c>
    </row>
    <row r="5546" spans="1:6" x14ac:dyDescent="0.25">
      <c r="A5546" s="4">
        <v>5545</v>
      </c>
      <c r="B5546" s="4">
        <v>1000029888</v>
      </c>
      <c r="C5546" s="5" t="s">
        <v>2866</v>
      </c>
      <c r="D5546" s="4">
        <v>11512003633</v>
      </c>
      <c r="E5546" s="4">
        <v>130</v>
      </c>
      <c r="F5546" s="8">
        <v>130</v>
      </c>
    </row>
    <row r="5547" spans="1:6" x14ac:dyDescent="0.25">
      <c r="A5547" s="4">
        <v>5546</v>
      </c>
      <c r="B5547" s="4">
        <v>1000035408</v>
      </c>
      <c r="C5547" s="5" t="s">
        <v>503</v>
      </c>
      <c r="D5547" s="4">
        <v>11608003760</v>
      </c>
      <c r="E5547" s="4">
        <v>130</v>
      </c>
      <c r="F5547" s="8">
        <v>130</v>
      </c>
    </row>
    <row r="5548" spans="1:6" x14ac:dyDescent="0.25">
      <c r="A5548" s="4">
        <v>5547</v>
      </c>
      <c r="B5548" s="4">
        <v>1000011940</v>
      </c>
      <c r="C5548" s="5" t="s">
        <v>3543</v>
      </c>
      <c r="D5548" s="4">
        <v>10905000318</v>
      </c>
      <c r="E5548" s="4">
        <v>120</v>
      </c>
      <c r="F5548" s="8">
        <v>120</v>
      </c>
    </row>
    <row r="5549" spans="1:6" x14ac:dyDescent="0.25">
      <c r="A5549" s="4">
        <v>5548</v>
      </c>
      <c r="B5549" s="4">
        <v>1000017006</v>
      </c>
      <c r="C5549" s="5" t="s">
        <v>149</v>
      </c>
      <c r="D5549" s="4">
        <v>11107002387</v>
      </c>
      <c r="E5549" s="4">
        <v>120</v>
      </c>
      <c r="F5549" s="8">
        <v>120</v>
      </c>
    </row>
    <row r="5550" spans="1:6" x14ac:dyDescent="0.25">
      <c r="A5550" s="4">
        <v>5549</v>
      </c>
      <c r="B5550" s="4">
        <v>1000031327</v>
      </c>
      <c r="C5550" s="5" t="s">
        <v>649</v>
      </c>
      <c r="D5550" s="4">
        <v>11573001105</v>
      </c>
      <c r="E5550" s="4">
        <v>120</v>
      </c>
      <c r="F5550" s="8">
        <v>120</v>
      </c>
    </row>
    <row r="5551" spans="1:6" x14ac:dyDescent="0.25">
      <c r="A5551" s="4">
        <v>5550</v>
      </c>
      <c r="B5551" s="4">
        <v>1000001580</v>
      </c>
      <c r="C5551" s="5" t="s">
        <v>523</v>
      </c>
      <c r="D5551" s="4">
        <v>10203003012</v>
      </c>
      <c r="E5551" s="4">
        <v>110</v>
      </c>
      <c r="F5551" s="8">
        <v>110</v>
      </c>
    </row>
    <row r="5552" spans="1:6" x14ac:dyDescent="0.25">
      <c r="A5552" s="4">
        <v>5551</v>
      </c>
      <c r="B5552" s="4">
        <v>1000005404</v>
      </c>
      <c r="C5552" s="5" t="s">
        <v>654</v>
      </c>
      <c r="D5552" s="4">
        <v>10701001093</v>
      </c>
      <c r="E5552" s="4">
        <v>110</v>
      </c>
      <c r="F5552" s="8">
        <v>110</v>
      </c>
    </row>
    <row r="5553" spans="1:6" x14ac:dyDescent="0.25">
      <c r="A5553" s="4">
        <v>5552</v>
      </c>
      <c r="B5553" s="4">
        <v>1000010930</v>
      </c>
      <c r="C5553" s="5" t="s">
        <v>3544</v>
      </c>
      <c r="D5553" s="4">
        <v>10903000831</v>
      </c>
      <c r="E5553" s="4">
        <v>110</v>
      </c>
      <c r="F5553" s="8">
        <v>110</v>
      </c>
    </row>
    <row r="5554" spans="1:6" x14ac:dyDescent="0.25">
      <c r="A5554" s="4">
        <v>5553</v>
      </c>
      <c r="B5554" s="4">
        <v>1000011894</v>
      </c>
      <c r="C5554" s="5" t="s">
        <v>3545</v>
      </c>
      <c r="D5554" s="4">
        <v>10905000023</v>
      </c>
      <c r="E5554" s="4">
        <v>110</v>
      </c>
      <c r="F5554" s="8">
        <v>110</v>
      </c>
    </row>
    <row r="5555" spans="1:6" x14ac:dyDescent="0.25">
      <c r="A5555" s="4">
        <v>5554</v>
      </c>
      <c r="B5555" s="4">
        <v>1000013936</v>
      </c>
      <c r="C5555" s="5" t="s">
        <v>466</v>
      </c>
      <c r="D5555" s="4">
        <v>10907002419</v>
      </c>
      <c r="E5555" s="4">
        <v>110</v>
      </c>
      <c r="F5555" s="8">
        <v>110</v>
      </c>
    </row>
    <row r="5556" spans="1:6" x14ac:dyDescent="0.25">
      <c r="A5556" s="4">
        <v>5555</v>
      </c>
      <c r="B5556" s="4">
        <v>1000038947</v>
      </c>
      <c r="C5556" s="5" t="s">
        <v>2144</v>
      </c>
      <c r="D5556" s="4">
        <v>11914000115</v>
      </c>
      <c r="E5556" s="4">
        <v>110</v>
      </c>
      <c r="F5556" s="8">
        <v>110</v>
      </c>
    </row>
    <row r="5557" spans="1:6" x14ac:dyDescent="0.25">
      <c r="A5557" s="4">
        <v>5556</v>
      </c>
      <c r="B5557" s="4">
        <v>1000000405</v>
      </c>
      <c r="C5557" s="5" t="s">
        <v>3546</v>
      </c>
      <c r="D5557" s="4">
        <v>10101000602</v>
      </c>
      <c r="E5557" s="4">
        <v>100</v>
      </c>
      <c r="F5557" s="8">
        <v>100</v>
      </c>
    </row>
    <row r="5558" spans="1:6" x14ac:dyDescent="0.25">
      <c r="A5558" s="4">
        <v>5557</v>
      </c>
      <c r="B5558" s="4">
        <v>1000000406</v>
      </c>
      <c r="C5558" s="5" t="s">
        <v>3547</v>
      </c>
      <c r="D5558" s="4">
        <v>10101000603</v>
      </c>
      <c r="E5558" s="4">
        <v>100</v>
      </c>
      <c r="F5558" s="8">
        <v>100</v>
      </c>
    </row>
    <row r="5559" spans="1:6" x14ac:dyDescent="0.25">
      <c r="A5559" s="4">
        <v>5558</v>
      </c>
      <c r="B5559" s="4">
        <v>1000000407</v>
      </c>
      <c r="C5559" s="5" t="s">
        <v>3548</v>
      </c>
      <c r="D5559" s="4">
        <v>10101000620</v>
      </c>
      <c r="E5559" s="4">
        <v>100</v>
      </c>
      <c r="F5559" s="8">
        <v>100</v>
      </c>
    </row>
    <row r="5560" spans="1:6" x14ac:dyDescent="0.25">
      <c r="A5560" s="4">
        <v>5559</v>
      </c>
      <c r="B5560" s="4">
        <v>1000000644</v>
      </c>
      <c r="C5560" s="5" t="s">
        <v>1305</v>
      </c>
      <c r="D5560" s="4">
        <v>10101004018</v>
      </c>
      <c r="E5560" s="4">
        <v>100</v>
      </c>
      <c r="F5560" s="8">
        <v>100</v>
      </c>
    </row>
    <row r="5561" spans="1:6" x14ac:dyDescent="0.25">
      <c r="A5561" s="4">
        <v>5560</v>
      </c>
      <c r="B5561" s="4">
        <v>1000001029</v>
      </c>
      <c r="C5561" s="5" t="s">
        <v>3549</v>
      </c>
      <c r="D5561" s="4">
        <v>10103001328</v>
      </c>
      <c r="E5561" s="4">
        <v>100</v>
      </c>
      <c r="F5561" s="8">
        <v>100</v>
      </c>
    </row>
    <row r="5562" spans="1:6" x14ac:dyDescent="0.25">
      <c r="A5562" s="4">
        <v>5561</v>
      </c>
      <c r="B5562" s="4">
        <v>1000001261</v>
      </c>
      <c r="C5562" s="5" t="s">
        <v>3527</v>
      </c>
      <c r="D5562" s="4">
        <v>10201001341</v>
      </c>
      <c r="E5562" s="4">
        <v>100</v>
      </c>
      <c r="F5562" s="8">
        <v>100</v>
      </c>
    </row>
    <row r="5563" spans="1:6" x14ac:dyDescent="0.25">
      <c r="A5563" s="4">
        <v>5562</v>
      </c>
      <c r="B5563" s="4">
        <v>1000001551</v>
      </c>
      <c r="C5563" s="5" t="s">
        <v>672</v>
      </c>
      <c r="D5563" s="4">
        <v>10203002812</v>
      </c>
      <c r="E5563" s="4">
        <v>100</v>
      </c>
      <c r="F5563" s="8">
        <v>100</v>
      </c>
    </row>
    <row r="5564" spans="1:6" x14ac:dyDescent="0.25">
      <c r="A5564" s="4">
        <v>5563</v>
      </c>
      <c r="B5564" s="4">
        <v>1000001956</v>
      </c>
      <c r="C5564" s="5" t="s">
        <v>3550</v>
      </c>
      <c r="D5564" s="4">
        <v>10205003524</v>
      </c>
      <c r="E5564" s="4">
        <v>100</v>
      </c>
      <c r="F5564" s="8">
        <v>100</v>
      </c>
    </row>
    <row r="5565" spans="1:6" x14ac:dyDescent="0.25">
      <c r="A5565" s="4">
        <v>5564</v>
      </c>
      <c r="B5565" s="4">
        <v>1000002103</v>
      </c>
      <c r="C5565" s="5" t="s">
        <v>861</v>
      </c>
      <c r="D5565" s="4">
        <v>10207002053</v>
      </c>
      <c r="E5565" s="4">
        <v>100</v>
      </c>
      <c r="F5565" s="8">
        <v>100</v>
      </c>
    </row>
    <row r="5566" spans="1:6" x14ac:dyDescent="0.25">
      <c r="A5566" s="4">
        <v>5565</v>
      </c>
      <c r="B5566" s="4">
        <v>1000002132</v>
      </c>
      <c r="C5566" s="5" t="s">
        <v>2318</v>
      </c>
      <c r="D5566" s="4">
        <v>10210000053</v>
      </c>
      <c r="E5566" s="4">
        <v>100</v>
      </c>
      <c r="F5566" s="8">
        <v>100</v>
      </c>
    </row>
    <row r="5567" spans="1:6" x14ac:dyDescent="0.25">
      <c r="A5567" s="4">
        <v>5566</v>
      </c>
      <c r="B5567" s="4">
        <v>1000002167</v>
      </c>
      <c r="C5567" s="5" t="s">
        <v>3551</v>
      </c>
      <c r="D5567" s="4">
        <v>10211001069</v>
      </c>
      <c r="E5567" s="4">
        <v>100</v>
      </c>
      <c r="F5567" s="8">
        <v>100</v>
      </c>
    </row>
    <row r="5568" spans="1:6" x14ac:dyDescent="0.25">
      <c r="A5568" s="4">
        <v>5567</v>
      </c>
      <c r="B5568" s="4">
        <v>1000002504</v>
      </c>
      <c r="C5568" s="5" t="s">
        <v>994</v>
      </c>
      <c r="D5568" s="4">
        <v>10302001328</v>
      </c>
      <c r="E5568" s="4">
        <v>100</v>
      </c>
      <c r="F5568" s="8">
        <v>100</v>
      </c>
    </row>
    <row r="5569" spans="1:6" x14ac:dyDescent="0.25">
      <c r="A5569" s="4">
        <v>5568</v>
      </c>
      <c r="B5569" s="4">
        <v>1000002555</v>
      </c>
      <c r="C5569" s="5" t="s">
        <v>999</v>
      </c>
      <c r="D5569" s="4">
        <v>10302002644</v>
      </c>
      <c r="E5569" s="4">
        <v>100</v>
      </c>
      <c r="F5569" s="8">
        <v>100</v>
      </c>
    </row>
    <row r="5570" spans="1:6" x14ac:dyDescent="0.25">
      <c r="A5570" s="4">
        <v>5569</v>
      </c>
      <c r="B5570" s="4">
        <v>1000002807</v>
      </c>
      <c r="C5570" s="5" t="s">
        <v>1984</v>
      </c>
      <c r="D5570" s="4">
        <v>10305002290</v>
      </c>
      <c r="E5570" s="4">
        <v>100</v>
      </c>
      <c r="F5570" s="8">
        <v>100</v>
      </c>
    </row>
    <row r="5571" spans="1:6" x14ac:dyDescent="0.25">
      <c r="A5571" s="4">
        <v>5570</v>
      </c>
      <c r="B5571" s="4">
        <v>1000002814</v>
      </c>
      <c r="C5571" s="5" t="s">
        <v>234</v>
      </c>
      <c r="D5571" s="4">
        <v>10305002377</v>
      </c>
      <c r="E5571" s="4">
        <v>100</v>
      </c>
      <c r="F5571" s="8">
        <v>100</v>
      </c>
    </row>
    <row r="5572" spans="1:6" x14ac:dyDescent="0.25">
      <c r="A5572" s="4">
        <v>5571</v>
      </c>
      <c r="B5572" s="4">
        <v>1000002874</v>
      </c>
      <c r="C5572" s="5" t="s">
        <v>3552</v>
      </c>
      <c r="D5572" s="4">
        <v>10307000206</v>
      </c>
      <c r="E5572" s="4">
        <v>100</v>
      </c>
      <c r="F5572" s="8">
        <v>100</v>
      </c>
    </row>
    <row r="5573" spans="1:6" x14ac:dyDescent="0.25">
      <c r="A5573" s="4">
        <v>5572</v>
      </c>
      <c r="B5573" s="4">
        <v>1000002893</v>
      </c>
      <c r="C5573" s="5" t="s">
        <v>3553</v>
      </c>
      <c r="D5573" s="4">
        <v>10308000767</v>
      </c>
      <c r="E5573" s="4">
        <v>100</v>
      </c>
      <c r="F5573" s="8">
        <v>100</v>
      </c>
    </row>
    <row r="5574" spans="1:6" x14ac:dyDescent="0.25">
      <c r="A5574" s="4">
        <v>5573</v>
      </c>
      <c r="B5574" s="4">
        <v>1000003026</v>
      </c>
      <c r="C5574" s="5" t="s">
        <v>3554</v>
      </c>
      <c r="D5574" s="4">
        <v>10309002252</v>
      </c>
      <c r="E5574" s="4">
        <v>100</v>
      </c>
      <c r="F5574" s="8">
        <v>100</v>
      </c>
    </row>
    <row r="5575" spans="1:6" x14ac:dyDescent="0.25">
      <c r="A5575" s="4">
        <v>5574</v>
      </c>
      <c r="B5575" s="4">
        <v>1000003064</v>
      </c>
      <c r="C5575" s="5" t="s">
        <v>1451</v>
      </c>
      <c r="D5575" s="4">
        <v>10310001314</v>
      </c>
      <c r="E5575" s="4">
        <v>100</v>
      </c>
      <c r="F5575" s="8">
        <v>100</v>
      </c>
    </row>
    <row r="5576" spans="1:6" x14ac:dyDescent="0.25">
      <c r="A5576" s="4">
        <v>5575</v>
      </c>
      <c r="B5576" s="4">
        <v>1000003115</v>
      </c>
      <c r="C5576" s="5" t="s">
        <v>3555</v>
      </c>
      <c r="D5576" s="4">
        <v>10401000008</v>
      </c>
      <c r="E5576" s="4">
        <v>100</v>
      </c>
      <c r="F5576" s="8">
        <v>100</v>
      </c>
    </row>
    <row r="5577" spans="1:6" x14ac:dyDescent="0.25">
      <c r="A5577" s="4">
        <v>5576</v>
      </c>
      <c r="B5577" s="4">
        <v>1000003262</v>
      </c>
      <c r="C5577" s="5" t="s">
        <v>3556</v>
      </c>
      <c r="D5577" s="4">
        <v>10501000718</v>
      </c>
      <c r="E5577" s="4">
        <v>100</v>
      </c>
      <c r="F5577" s="8">
        <v>100</v>
      </c>
    </row>
    <row r="5578" spans="1:6" x14ac:dyDescent="0.25">
      <c r="A5578" s="4">
        <v>5577</v>
      </c>
      <c r="B5578" s="4">
        <v>1000003977</v>
      </c>
      <c r="C5578" s="5" t="s">
        <v>2070</v>
      </c>
      <c r="D5578" s="4">
        <v>10601000794</v>
      </c>
      <c r="E5578" s="4">
        <v>100</v>
      </c>
      <c r="F5578" s="8">
        <v>100</v>
      </c>
    </row>
    <row r="5579" spans="1:6" x14ac:dyDescent="0.25">
      <c r="A5579" s="4">
        <v>5578</v>
      </c>
      <c r="B5579" s="4">
        <v>1000004483</v>
      </c>
      <c r="C5579" s="5" t="s">
        <v>1088</v>
      </c>
      <c r="D5579" s="4">
        <v>10604000412</v>
      </c>
      <c r="E5579" s="4">
        <v>100</v>
      </c>
      <c r="F5579" s="8">
        <v>100</v>
      </c>
    </row>
    <row r="5580" spans="1:6" x14ac:dyDescent="0.25">
      <c r="A5580" s="4">
        <v>5579</v>
      </c>
      <c r="B5580" s="4">
        <v>1000004622</v>
      </c>
      <c r="C5580" s="5" t="s">
        <v>3557</v>
      </c>
      <c r="D5580" s="4">
        <v>10605000191</v>
      </c>
      <c r="E5580" s="4">
        <v>100</v>
      </c>
      <c r="F5580" s="8">
        <v>100</v>
      </c>
    </row>
    <row r="5581" spans="1:6" x14ac:dyDescent="0.25">
      <c r="A5581" s="4">
        <v>5580</v>
      </c>
      <c r="B5581" s="4">
        <v>1000004780</v>
      </c>
      <c r="C5581" s="5" t="s">
        <v>1138</v>
      </c>
      <c r="D5581" s="4">
        <v>10605002158</v>
      </c>
      <c r="E5581" s="4">
        <v>100</v>
      </c>
      <c r="F5581" s="8">
        <v>100</v>
      </c>
    </row>
    <row r="5582" spans="1:6" x14ac:dyDescent="0.25">
      <c r="A5582" s="4">
        <v>5581</v>
      </c>
      <c r="B5582" s="4">
        <v>1000004834</v>
      </c>
      <c r="C5582" s="5" t="s">
        <v>3558</v>
      </c>
      <c r="D5582" s="4">
        <v>10605002822</v>
      </c>
      <c r="E5582" s="4">
        <v>100</v>
      </c>
      <c r="F5582" s="8">
        <v>100</v>
      </c>
    </row>
    <row r="5583" spans="1:6" x14ac:dyDescent="0.25">
      <c r="A5583" s="4">
        <v>5582</v>
      </c>
      <c r="B5583" s="4">
        <v>1000005332</v>
      </c>
      <c r="C5583" s="5" t="s">
        <v>3559</v>
      </c>
      <c r="D5583" s="4">
        <v>10608002469</v>
      </c>
      <c r="E5583" s="4">
        <v>100</v>
      </c>
      <c r="F5583" s="8">
        <v>100</v>
      </c>
    </row>
    <row r="5584" spans="1:6" x14ac:dyDescent="0.25">
      <c r="A5584" s="4">
        <v>5583</v>
      </c>
      <c r="B5584" s="4">
        <v>1000005561</v>
      </c>
      <c r="C5584" s="5" t="s">
        <v>3001</v>
      </c>
      <c r="D5584" s="4">
        <v>10702001652</v>
      </c>
      <c r="E5584" s="4">
        <v>100</v>
      </c>
      <c r="F5584" s="8">
        <v>100</v>
      </c>
    </row>
    <row r="5585" spans="1:6" x14ac:dyDescent="0.25">
      <c r="A5585" s="4">
        <v>5584</v>
      </c>
      <c r="B5585" s="4">
        <v>1000005694</v>
      </c>
      <c r="C5585" s="5" t="s">
        <v>512</v>
      </c>
      <c r="D5585" s="4">
        <v>10703002832</v>
      </c>
      <c r="E5585" s="4">
        <v>100</v>
      </c>
      <c r="F5585" s="8">
        <v>100</v>
      </c>
    </row>
    <row r="5586" spans="1:6" x14ac:dyDescent="0.25">
      <c r="A5586" s="4">
        <v>5585</v>
      </c>
      <c r="B5586" s="4">
        <v>1000005760</v>
      </c>
      <c r="C5586" s="5" t="s">
        <v>3560</v>
      </c>
      <c r="D5586" s="4">
        <v>10704000811</v>
      </c>
      <c r="E5586" s="4">
        <v>100</v>
      </c>
      <c r="F5586" s="8">
        <v>100</v>
      </c>
    </row>
    <row r="5587" spans="1:6" x14ac:dyDescent="0.25">
      <c r="A5587" s="4">
        <v>5586</v>
      </c>
      <c r="B5587" s="4">
        <v>1000006101</v>
      </c>
      <c r="C5587" s="5" t="s">
        <v>3561</v>
      </c>
      <c r="D5587" s="4">
        <v>10706000318</v>
      </c>
      <c r="E5587" s="4">
        <v>100</v>
      </c>
      <c r="F5587" s="8">
        <v>100</v>
      </c>
    </row>
    <row r="5588" spans="1:6" x14ac:dyDescent="0.25">
      <c r="A5588" s="4">
        <v>5587</v>
      </c>
      <c r="B5588" s="4">
        <v>1000006236</v>
      </c>
      <c r="C5588" s="5" t="s">
        <v>3562</v>
      </c>
      <c r="D5588" s="4">
        <v>10707000529</v>
      </c>
      <c r="E5588" s="4">
        <v>100</v>
      </c>
      <c r="F5588" s="8">
        <v>100</v>
      </c>
    </row>
    <row r="5589" spans="1:6" x14ac:dyDescent="0.25">
      <c r="A5589" s="4">
        <v>5588</v>
      </c>
      <c r="B5589" s="4">
        <v>1000006429</v>
      </c>
      <c r="C5589" s="5" t="s">
        <v>1057</v>
      </c>
      <c r="D5589" s="4">
        <v>10708002043</v>
      </c>
      <c r="E5589" s="4">
        <v>100</v>
      </c>
      <c r="F5589" s="8">
        <v>100</v>
      </c>
    </row>
    <row r="5590" spans="1:6" x14ac:dyDescent="0.25">
      <c r="A5590" s="4">
        <v>5589</v>
      </c>
      <c r="B5590" s="4">
        <v>1000006507</v>
      </c>
      <c r="C5590" s="5" t="s">
        <v>3563</v>
      </c>
      <c r="D5590" s="4">
        <v>10709000037</v>
      </c>
      <c r="E5590" s="4">
        <v>100</v>
      </c>
      <c r="F5590" s="8">
        <v>100</v>
      </c>
    </row>
    <row r="5591" spans="1:6" x14ac:dyDescent="0.25">
      <c r="A5591" s="4">
        <v>5590</v>
      </c>
      <c r="B5591" s="4">
        <v>1000006513</v>
      </c>
      <c r="C5591" s="5" t="s">
        <v>2827</v>
      </c>
      <c r="D5591" s="4">
        <v>10709000124</v>
      </c>
      <c r="E5591" s="4">
        <v>100</v>
      </c>
      <c r="F5591" s="8">
        <v>100</v>
      </c>
    </row>
    <row r="5592" spans="1:6" x14ac:dyDescent="0.25">
      <c r="A5592" s="4">
        <v>5591</v>
      </c>
      <c r="B5592" s="4">
        <v>1000006571</v>
      </c>
      <c r="C5592" s="5" t="s">
        <v>3564</v>
      </c>
      <c r="D5592" s="4">
        <v>10709000788</v>
      </c>
      <c r="E5592" s="4">
        <v>100</v>
      </c>
      <c r="F5592" s="8">
        <v>100</v>
      </c>
    </row>
    <row r="5593" spans="1:6" x14ac:dyDescent="0.25">
      <c r="A5593" s="4">
        <v>5592</v>
      </c>
      <c r="B5593" s="4">
        <v>1000006572</v>
      </c>
      <c r="C5593" s="5" t="s">
        <v>706</v>
      </c>
      <c r="D5593" s="4">
        <v>10709000792</v>
      </c>
      <c r="E5593" s="4">
        <v>100</v>
      </c>
      <c r="F5593" s="8">
        <v>100</v>
      </c>
    </row>
    <row r="5594" spans="1:6" x14ac:dyDescent="0.25">
      <c r="A5594" s="4">
        <v>5593</v>
      </c>
      <c r="B5594" s="4" t="s">
        <v>3565</v>
      </c>
      <c r="C5594" s="5" t="s">
        <v>9</v>
      </c>
      <c r="D5594" s="4">
        <v>10709001265</v>
      </c>
      <c r="E5594" s="4">
        <v>100</v>
      </c>
      <c r="F5594" s="8">
        <v>100</v>
      </c>
    </row>
    <row r="5595" spans="1:6" x14ac:dyDescent="0.25">
      <c r="A5595" s="4">
        <v>5594</v>
      </c>
      <c r="B5595" s="4">
        <v>1000006671</v>
      </c>
      <c r="C5595" s="5" t="s">
        <v>968</v>
      </c>
      <c r="D5595" s="4">
        <v>10709001715</v>
      </c>
      <c r="E5595" s="4">
        <v>100</v>
      </c>
      <c r="F5595" s="8">
        <v>100</v>
      </c>
    </row>
    <row r="5596" spans="1:6" x14ac:dyDescent="0.25">
      <c r="A5596" s="4">
        <v>5595</v>
      </c>
      <c r="B5596" s="4">
        <v>1000006792</v>
      </c>
      <c r="C5596" s="5" t="s">
        <v>87</v>
      </c>
      <c r="D5596" s="4">
        <v>10709002466</v>
      </c>
      <c r="E5596" s="4">
        <v>100</v>
      </c>
      <c r="F5596" s="8">
        <v>100</v>
      </c>
    </row>
    <row r="5597" spans="1:6" x14ac:dyDescent="0.25">
      <c r="A5597" s="4">
        <v>5596</v>
      </c>
      <c r="B5597" s="4">
        <v>1000006793</v>
      </c>
      <c r="C5597" s="5" t="s">
        <v>968</v>
      </c>
      <c r="D5597" s="4">
        <v>10709002484</v>
      </c>
      <c r="E5597" s="4">
        <v>100</v>
      </c>
      <c r="F5597" s="8">
        <v>100</v>
      </c>
    </row>
    <row r="5598" spans="1:6" x14ac:dyDescent="0.25">
      <c r="A5598" s="4">
        <v>5597</v>
      </c>
      <c r="B5598" s="4">
        <v>1000006809</v>
      </c>
      <c r="C5598" s="5" t="s">
        <v>25</v>
      </c>
      <c r="D5598" s="4">
        <v>10709002572</v>
      </c>
      <c r="E5598" s="4">
        <v>100</v>
      </c>
      <c r="F5598" s="8">
        <v>100</v>
      </c>
    </row>
    <row r="5599" spans="1:6" x14ac:dyDescent="0.25">
      <c r="A5599" s="4">
        <v>5598</v>
      </c>
      <c r="B5599" s="4">
        <v>1000006819</v>
      </c>
      <c r="C5599" s="5" t="s">
        <v>3566</v>
      </c>
      <c r="D5599" s="4">
        <v>10709002598</v>
      </c>
      <c r="E5599" s="4">
        <v>100</v>
      </c>
      <c r="F5599" s="8">
        <v>100</v>
      </c>
    </row>
    <row r="5600" spans="1:6" x14ac:dyDescent="0.25">
      <c r="A5600" s="4">
        <v>5599</v>
      </c>
      <c r="B5600" s="4">
        <v>1000006820</v>
      </c>
      <c r="C5600" s="5" t="s">
        <v>140</v>
      </c>
      <c r="D5600" s="4">
        <v>10709002599</v>
      </c>
      <c r="E5600" s="4">
        <v>100</v>
      </c>
      <c r="F5600" s="8">
        <v>100</v>
      </c>
    </row>
    <row r="5601" spans="1:6" x14ac:dyDescent="0.25">
      <c r="A5601" s="4">
        <v>5600</v>
      </c>
      <c r="B5601" s="4">
        <v>1000006821</v>
      </c>
      <c r="C5601" s="5" t="s">
        <v>217</v>
      </c>
      <c r="D5601" s="4">
        <v>10709002601</v>
      </c>
      <c r="E5601" s="4">
        <v>100</v>
      </c>
      <c r="F5601" s="8">
        <v>100</v>
      </c>
    </row>
    <row r="5602" spans="1:6" x14ac:dyDescent="0.25">
      <c r="A5602" s="4">
        <v>5601</v>
      </c>
      <c r="B5602" s="9">
        <v>1000006840</v>
      </c>
      <c r="C5602" s="10" t="s">
        <v>163</v>
      </c>
      <c r="D5602" s="9">
        <v>10709002655</v>
      </c>
      <c r="E5602" s="9">
        <v>100</v>
      </c>
      <c r="F5602" s="11">
        <v>100</v>
      </c>
    </row>
    <row r="5603" spans="1:6" x14ac:dyDescent="0.25">
      <c r="A5603" s="4">
        <v>5602</v>
      </c>
      <c r="B5603" s="12">
        <v>1000007127</v>
      </c>
      <c r="C5603" s="13" t="s">
        <v>3567</v>
      </c>
      <c r="D5603" s="12">
        <v>10710000837</v>
      </c>
      <c r="E5603" s="12">
        <v>100</v>
      </c>
      <c r="F5603" s="14">
        <v>100</v>
      </c>
    </row>
    <row r="5604" spans="1:6" x14ac:dyDescent="0.25">
      <c r="A5604" s="4">
        <v>5603</v>
      </c>
      <c r="B5604" s="4">
        <v>1000007131</v>
      </c>
      <c r="C5604" s="5" t="s">
        <v>252</v>
      </c>
      <c r="D5604" s="4">
        <v>10710000869</v>
      </c>
      <c r="E5604" s="4">
        <v>100</v>
      </c>
      <c r="F5604" s="8">
        <v>100</v>
      </c>
    </row>
    <row r="5605" spans="1:6" x14ac:dyDescent="0.25">
      <c r="A5605" s="4">
        <v>5604</v>
      </c>
      <c r="B5605" s="4">
        <v>1000007141</v>
      </c>
      <c r="C5605" s="5" t="s">
        <v>1320</v>
      </c>
      <c r="D5605" s="4">
        <v>10710001075</v>
      </c>
      <c r="E5605" s="4">
        <v>100</v>
      </c>
      <c r="F5605" s="8">
        <v>100</v>
      </c>
    </row>
    <row r="5606" spans="1:6" x14ac:dyDescent="0.25">
      <c r="A5606" s="4">
        <v>5605</v>
      </c>
      <c r="B5606" s="4">
        <v>1000007203</v>
      </c>
      <c r="C5606" s="5" t="s">
        <v>3568</v>
      </c>
      <c r="D5606" s="4">
        <v>10710001622</v>
      </c>
      <c r="E5606" s="4">
        <v>100</v>
      </c>
      <c r="F5606" s="8">
        <v>100</v>
      </c>
    </row>
    <row r="5607" spans="1:6" x14ac:dyDescent="0.25">
      <c r="A5607" s="4">
        <v>5606</v>
      </c>
      <c r="B5607" s="4">
        <v>1000007205</v>
      </c>
      <c r="C5607" s="5" t="s">
        <v>3569</v>
      </c>
      <c r="D5607" s="4">
        <v>10710001623</v>
      </c>
      <c r="E5607" s="4">
        <v>100</v>
      </c>
      <c r="F5607" s="8">
        <v>100</v>
      </c>
    </row>
    <row r="5608" spans="1:6" x14ac:dyDescent="0.25">
      <c r="A5608" s="4">
        <v>5607</v>
      </c>
      <c r="B5608" s="4">
        <v>1000007255</v>
      </c>
      <c r="C5608" s="5" t="s">
        <v>695</v>
      </c>
      <c r="D5608" s="4">
        <v>10710002003</v>
      </c>
      <c r="E5608" s="4">
        <v>100</v>
      </c>
      <c r="F5608" s="8">
        <v>100</v>
      </c>
    </row>
    <row r="5609" spans="1:6" x14ac:dyDescent="0.25">
      <c r="A5609" s="4">
        <v>5608</v>
      </c>
      <c r="B5609" s="4">
        <v>1000007344</v>
      </c>
      <c r="C5609" s="5" t="s">
        <v>1050</v>
      </c>
      <c r="D5609" s="4">
        <v>10711000109</v>
      </c>
      <c r="E5609" s="4">
        <v>100</v>
      </c>
      <c r="F5609" s="8">
        <v>100</v>
      </c>
    </row>
    <row r="5610" spans="1:6" x14ac:dyDescent="0.25">
      <c r="A5610" s="4">
        <v>5609</v>
      </c>
      <c r="B5610" s="4">
        <v>1000007443</v>
      </c>
      <c r="C5610" s="5" t="s">
        <v>163</v>
      </c>
      <c r="D5610" s="4">
        <v>10711001947</v>
      </c>
      <c r="E5610" s="4">
        <v>100</v>
      </c>
      <c r="F5610" s="8">
        <v>100</v>
      </c>
    </row>
    <row r="5611" spans="1:6" x14ac:dyDescent="0.25">
      <c r="A5611" s="4">
        <v>5610</v>
      </c>
      <c r="B5611" s="4">
        <v>1000007573</v>
      </c>
      <c r="C5611" s="5" t="s">
        <v>3570</v>
      </c>
      <c r="D5611" s="4">
        <v>10712001273</v>
      </c>
      <c r="E5611" s="4">
        <v>100</v>
      </c>
      <c r="F5611" s="8">
        <v>100</v>
      </c>
    </row>
    <row r="5612" spans="1:6" x14ac:dyDescent="0.25">
      <c r="A5612" s="4">
        <v>5611</v>
      </c>
      <c r="B5612" s="4">
        <v>1000007778</v>
      </c>
      <c r="C5612" s="5" t="s">
        <v>811</v>
      </c>
      <c r="D5612" s="4">
        <v>10714001275</v>
      </c>
      <c r="E5612" s="4">
        <v>100</v>
      </c>
      <c r="F5612" s="8">
        <v>100</v>
      </c>
    </row>
    <row r="5613" spans="1:6" x14ac:dyDescent="0.25">
      <c r="A5613" s="4">
        <v>5612</v>
      </c>
      <c r="B5613" s="4">
        <v>1000007790</v>
      </c>
      <c r="C5613" s="5" t="s">
        <v>2373</v>
      </c>
      <c r="D5613" s="4">
        <v>10715000042</v>
      </c>
      <c r="E5613" s="4">
        <v>100</v>
      </c>
      <c r="F5613" s="8">
        <v>100</v>
      </c>
    </row>
    <row r="5614" spans="1:6" x14ac:dyDescent="0.25">
      <c r="A5614" s="4">
        <v>5613</v>
      </c>
      <c r="B5614" s="4">
        <v>1000007822</v>
      </c>
      <c r="C5614" s="5" t="s">
        <v>3571</v>
      </c>
      <c r="D5614" s="4">
        <v>10715001113</v>
      </c>
      <c r="E5614" s="4">
        <v>100</v>
      </c>
      <c r="F5614" s="8">
        <v>100</v>
      </c>
    </row>
    <row r="5615" spans="1:6" x14ac:dyDescent="0.25">
      <c r="A5615" s="4">
        <v>5614</v>
      </c>
      <c r="B5615" s="4">
        <v>1000007860</v>
      </c>
      <c r="C5615" s="5" t="s">
        <v>3572</v>
      </c>
      <c r="D5615" s="4">
        <v>10716000044</v>
      </c>
      <c r="E5615" s="4">
        <v>100</v>
      </c>
      <c r="F5615" s="8">
        <v>100</v>
      </c>
    </row>
    <row r="5616" spans="1:6" x14ac:dyDescent="0.25">
      <c r="A5616" s="4">
        <v>5615</v>
      </c>
      <c r="B5616" s="4">
        <v>1000007936</v>
      </c>
      <c r="C5616" s="5" t="s">
        <v>3573</v>
      </c>
      <c r="D5616" s="4">
        <v>10716000814</v>
      </c>
      <c r="E5616" s="4">
        <v>100</v>
      </c>
      <c r="F5616" s="8">
        <v>100</v>
      </c>
    </row>
    <row r="5617" spans="1:6" x14ac:dyDescent="0.25">
      <c r="A5617" s="4">
        <v>5616</v>
      </c>
      <c r="B5617" s="4">
        <v>1000007990</v>
      </c>
      <c r="C5617" s="5" t="s">
        <v>672</v>
      </c>
      <c r="D5617" s="4">
        <v>10716001968</v>
      </c>
      <c r="E5617" s="4">
        <v>100</v>
      </c>
      <c r="F5617" s="8">
        <v>100</v>
      </c>
    </row>
    <row r="5618" spans="1:6" x14ac:dyDescent="0.25">
      <c r="A5618" s="4">
        <v>5617</v>
      </c>
      <c r="B5618" s="4">
        <v>1000008018</v>
      </c>
      <c r="C5618" s="5" t="s">
        <v>1226</v>
      </c>
      <c r="D5618" s="4">
        <v>10716002293</v>
      </c>
      <c r="E5618" s="4">
        <v>100</v>
      </c>
      <c r="F5618" s="8">
        <v>100</v>
      </c>
    </row>
    <row r="5619" spans="1:6" x14ac:dyDescent="0.25">
      <c r="A5619" s="4">
        <v>5618</v>
      </c>
      <c r="B5619" s="4">
        <v>1000008026</v>
      </c>
      <c r="C5619" s="5" t="s">
        <v>76</v>
      </c>
      <c r="D5619" s="4">
        <v>10716002451</v>
      </c>
      <c r="E5619" s="4">
        <v>100</v>
      </c>
      <c r="F5619" s="8">
        <v>100</v>
      </c>
    </row>
    <row r="5620" spans="1:6" x14ac:dyDescent="0.25">
      <c r="A5620" s="4">
        <v>5619</v>
      </c>
      <c r="B5620" s="4">
        <v>1000008200</v>
      </c>
      <c r="C5620" s="5" t="s">
        <v>108</v>
      </c>
      <c r="D5620" s="4">
        <v>10801002000</v>
      </c>
      <c r="E5620" s="4">
        <v>100</v>
      </c>
      <c r="F5620" s="8">
        <v>100</v>
      </c>
    </row>
    <row r="5621" spans="1:6" x14ac:dyDescent="0.25">
      <c r="A5621" s="4">
        <v>5620</v>
      </c>
      <c r="B5621" s="4" t="s">
        <v>3574</v>
      </c>
      <c r="C5621" s="5" t="s">
        <v>3575</v>
      </c>
      <c r="D5621" s="4">
        <v>10805002287</v>
      </c>
      <c r="E5621" s="4">
        <v>100</v>
      </c>
      <c r="F5621" s="8">
        <v>100</v>
      </c>
    </row>
    <row r="5622" spans="1:6" x14ac:dyDescent="0.25">
      <c r="A5622" s="4">
        <v>5621</v>
      </c>
      <c r="B5622" s="4">
        <v>1000009177</v>
      </c>
      <c r="C5622" s="5" t="s">
        <v>2734</v>
      </c>
      <c r="D5622" s="4">
        <v>10807000182</v>
      </c>
      <c r="E5622" s="4">
        <v>100</v>
      </c>
      <c r="F5622" s="8">
        <v>100</v>
      </c>
    </row>
    <row r="5623" spans="1:6" x14ac:dyDescent="0.25">
      <c r="A5623" s="4">
        <v>5622</v>
      </c>
      <c r="B5623" s="4">
        <v>1000009495</v>
      </c>
      <c r="C5623" s="5" t="s">
        <v>175</v>
      </c>
      <c r="D5623" s="4">
        <v>10808001549</v>
      </c>
      <c r="E5623" s="4">
        <v>100</v>
      </c>
      <c r="F5623" s="8">
        <v>100</v>
      </c>
    </row>
    <row r="5624" spans="1:6" x14ac:dyDescent="0.25">
      <c r="A5624" s="4">
        <v>5623</v>
      </c>
      <c r="B5624" s="4">
        <v>1000009538</v>
      </c>
      <c r="C5624" s="5" t="s">
        <v>632</v>
      </c>
      <c r="D5624" s="4">
        <v>10808001862</v>
      </c>
      <c r="E5624" s="4">
        <v>100</v>
      </c>
      <c r="F5624" s="8">
        <v>100</v>
      </c>
    </row>
    <row r="5625" spans="1:6" x14ac:dyDescent="0.25">
      <c r="A5625" s="4">
        <v>5624</v>
      </c>
      <c r="B5625" s="4">
        <v>1000009583</v>
      </c>
      <c r="C5625" s="5" t="s">
        <v>604</v>
      </c>
      <c r="D5625" s="4">
        <v>10808002201</v>
      </c>
      <c r="E5625" s="4">
        <v>100</v>
      </c>
      <c r="F5625" s="8">
        <v>100</v>
      </c>
    </row>
    <row r="5626" spans="1:6" x14ac:dyDescent="0.25">
      <c r="A5626" s="4">
        <v>5625</v>
      </c>
      <c r="B5626" s="4">
        <v>1000009625</v>
      </c>
      <c r="C5626" s="5" t="s">
        <v>72</v>
      </c>
      <c r="D5626" s="4">
        <v>10809000226</v>
      </c>
      <c r="E5626" s="4">
        <v>100</v>
      </c>
      <c r="F5626" s="8">
        <v>100</v>
      </c>
    </row>
    <row r="5627" spans="1:6" x14ac:dyDescent="0.25">
      <c r="A5627" s="4">
        <v>5626</v>
      </c>
      <c r="B5627" s="4">
        <v>1000009800</v>
      </c>
      <c r="C5627" s="5" t="s">
        <v>17</v>
      </c>
      <c r="D5627" s="4">
        <v>10811000116</v>
      </c>
      <c r="E5627" s="4">
        <v>100</v>
      </c>
      <c r="F5627" s="8">
        <v>100</v>
      </c>
    </row>
    <row r="5628" spans="1:6" x14ac:dyDescent="0.25">
      <c r="A5628" s="4">
        <v>5627</v>
      </c>
      <c r="B5628" s="4">
        <v>1000010222</v>
      </c>
      <c r="C5628" s="5" t="s">
        <v>3576</v>
      </c>
      <c r="D5628" s="4">
        <v>10811002414</v>
      </c>
      <c r="E5628" s="4">
        <v>100</v>
      </c>
      <c r="F5628" s="8">
        <v>100</v>
      </c>
    </row>
    <row r="5629" spans="1:6" x14ac:dyDescent="0.25">
      <c r="A5629" s="4">
        <v>5628</v>
      </c>
      <c r="B5629" s="4">
        <v>1000010249</v>
      </c>
      <c r="C5629" s="5" t="s">
        <v>3577</v>
      </c>
      <c r="D5629" s="4">
        <v>10811002617</v>
      </c>
      <c r="E5629" s="4">
        <v>100</v>
      </c>
      <c r="F5629" s="8">
        <v>100</v>
      </c>
    </row>
    <row r="5630" spans="1:6" x14ac:dyDescent="0.25">
      <c r="A5630" s="4">
        <v>5629</v>
      </c>
      <c r="B5630" s="4">
        <v>1000010268</v>
      </c>
      <c r="C5630" s="5" t="s">
        <v>559</v>
      </c>
      <c r="D5630" s="4">
        <v>10901000026</v>
      </c>
      <c r="E5630" s="4">
        <v>100</v>
      </c>
      <c r="F5630" s="8">
        <v>100</v>
      </c>
    </row>
    <row r="5631" spans="1:6" x14ac:dyDescent="0.25">
      <c r="A5631" s="4">
        <v>5630</v>
      </c>
      <c r="B5631" s="4">
        <v>1000010309</v>
      </c>
      <c r="C5631" s="5" t="s">
        <v>2867</v>
      </c>
      <c r="D5631" s="4">
        <v>10901000278</v>
      </c>
      <c r="E5631" s="4">
        <v>100</v>
      </c>
      <c r="F5631" s="8">
        <v>100</v>
      </c>
    </row>
    <row r="5632" spans="1:6" x14ac:dyDescent="0.25">
      <c r="A5632" s="4">
        <v>5631</v>
      </c>
      <c r="B5632" s="4">
        <v>1000010319</v>
      </c>
      <c r="C5632" s="5" t="s">
        <v>3578</v>
      </c>
      <c r="D5632" s="4">
        <v>10901000330</v>
      </c>
      <c r="E5632" s="4">
        <v>100</v>
      </c>
      <c r="F5632" s="8">
        <v>100</v>
      </c>
    </row>
    <row r="5633" spans="1:6" x14ac:dyDescent="0.25">
      <c r="A5633" s="4">
        <v>5632</v>
      </c>
      <c r="B5633" s="4">
        <v>1000010363</v>
      </c>
      <c r="C5633" s="5" t="s">
        <v>3579</v>
      </c>
      <c r="D5633" s="4">
        <v>10901000661</v>
      </c>
      <c r="E5633" s="4">
        <v>100</v>
      </c>
      <c r="F5633" s="8">
        <v>100</v>
      </c>
    </row>
    <row r="5634" spans="1:6" x14ac:dyDescent="0.25">
      <c r="A5634" s="4">
        <v>5633</v>
      </c>
      <c r="B5634" s="4">
        <v>1000010370</v>
      </c>
      <c r="C5634" s="5" t="s">
        <v>1087</v>
      </c>
      <c r="D5634" s="4">
        <v>10901000685</v>
      </c>
      <c r="E5634" s="4">
        <v>100</v>
      </c>
      <c r="F5634" s="8">
        <v>100</v>
      </c>
    </row>
    <row r="5635" spans="1:6" x14ac:dyDescent="0.25">
      <c r="A5635" s="4">
        <v>5634</v>
      </c>
      <c r="B5635" s="4">
        <v>1000010406</v>
      </c>
      <c r="C5635" s="5" t="s">
        <v>3580</v>
      </c>
      <c r="D5635" s="4">
        <v>10901000959</v>
      </c>
      <c r="E5635" s="4">
        <v>100</v>
      </c>
      <c r="F5635" s="8">
        <v>100</v>
      </c>
    </row>
    <row r="5636" spans="1:6" x14ac:dyDescent="0.25">
      <c r="A5636" s="4">
        <v>5635</v>
      </c>
      <c r="B5636" s="4">
        <v>1000010448</v>
      </c>
      <c r="C5636" s="5" t="s">
        <v>613</v>
      </c>
      <c r="D5636" s="4">
        <v>10901001386</v>
      </c>
      <c r="E5636" s="4">
        <v>100</v>
      </c>
      <c r="F5636" s="8">
        <v>100</v>
      </c>
    </row>
    <row r="5637" spans="1:6" x14ac:dyDescent="0.25">
      <c r="A5637" s="4">
        <v>5636</v>
      </c>
      <c r="B5637" s="4">
        <v>1000010453</v>
      </c>
      <c r="C5637" s="5" t="s">
        <v>1138</v>
      </c>
      <c r="D5637" s="4">
        <v>10901001405</v>
      </c>
      <c r="E5637" s="4">
        <v>100</v>
      </c>
      <c r="F5637" s="8">
        <v>100</v>
      </c>
    </row>
    <row r="5638" spans="1:6" x14ac:dyDescent="0.25">
      <c r="A5638" s="4">
        <v>5637</v>
      </c>
      <c r="B5638" s="4">
        <v>1000010454</v>
      </c>
      <c r="C5638" s="5" t="s">
        <v>276</v>
      </c>
      <c r="D5638" s="4">
        <v>10901001412</v>
      </c>
      <c r="E5638" s="4">
        <v>100</v>
      </c>
      <c r="F5638" s="8">
        <v>100</v>
      </c>
    </row>
    <row r="5639" spans="1:6" x14ac:dyDescent="0.25">
      <c r="A5639" s="4">
        <v>5638</v>
      </c>
      <c r="B5639" s="4">
        <v>1000010456</v>
      </c>
      <c r="C5639" s="5" t="s">
        <v>178</v>
      </c>
      <c r="D5639" s="4">
        <v>10901001435</v>
      </c>
      <c r="E5639" s="4">
        <v>100</v>
      </c>
      <c r="F5639" s="8">
        <v>100</v>
      </c>
    </row>
    <row r="5640" spans="1:6" x14ac:dyDescent="0.25">
      <c r="A5640" s="4">
        <v>5639</v>
      </c>
      <c r="B5640" s="4">
        <v>1000010509</v>
      </c>
      <c r="C5640" s="5" t="s">
        <v>3581</v>
      </c>
      <c r="D5640" s="4">
        <v>10901001634</v>
      </c>
      <c r="E5640" s="4">
        <v>100</v>
      </c>
      <c r="F5640" s="8">
        <v>100</v>
      </c>
    </row>
    <row r="5641" spans="1:6" x14ac:dyDescent="0.25">
      <c r="A5641" s="4">
        <v>5640</v>
      </c>
      <c r="B5641" s="4" t="s">
        <v>3582</v>
      </c>
      <c r="C5641" s="5" t="s">
        <v>3583</v>
      </c>
      <c r="D5641" s="4">
        <v>10902000042</v>
      </c>
      <c r="E5641" s="4">
        <v>100</v>
      </c>
      <c r="F5641" s="8">
        <v>100</v>
      </c>
    </row>
    <row r="5642" spans="1:6" x14ac:dyDescent="0.25">
      <c r="A5642" s="4">
        <v>5641</v>
      </c>
      <c r="B5642" s="4">
        <v>1000010533</v>
      </c>
      <c r="C5642" s="5" t="s">
        <v>3584</v>
      </c>
      <c r="D5642" s="4">
        <v>10902000055</v>
      </c>
      <c r="E5642" s="4">
        <v>100</v>
      </c>
      <c r="F5642" s="8">
        <v>100</v>
      </c>
    </row>
    <row r="5643" spans="1:6" x14ac:dyDescent="0.25">
      <c r="A5643" s="4">
        <v>5642</v>
      </c>
      <c r="B5643" s="4">
        <v>1000010540</v>
      </c>
      <c r="C5643" s="5" t="s">
        <v>3585</v>
      </c>
      <c r="D5643" s="4">
        <v>10902000084</v>
      </c>
      <c r="E5643" s="4">
        <v>100</v>
      </c>
      <c r="F5643" s="8">
        <v>100</v>
      </c>
    </row>
    <row r="5644" spans="1:6" x14ac:dyDescent="0.25">
      <c r="A5644" s="4">
        <v>5643</v>
      </c>
      <c r="B5644" s="4">
        <v>1000010583</v>
      </c>
      <c r="C5644" s="5" t="s">
        <v>3586</v>
      </c>
      <c r="D5644" s="4">
        <v>10902000333</v>
      </c>
      <c r="E5644" s="4">
        <v>100</v>
      </c>
      <c r="F5644" s="8">
        <v>100</v>
      </c>
    </row>
    <row r="5645" spans="1:6" x14ac:dyDescent="0.25">
      <c r="A5645" s="4">
        <v>5644</v>
      </c>
      <c r="B5645" s="4">
        <v>1000010588</v>
      </c>
      <c r="C5645" s="5" t="s">
        <v>3587</v>
      </c>
      <c r="D5645" s="4">
        <v>10902000364</v>
      </c>
      <c r="E5645" s="4">
        <v>100</v>
      </c>
      <c r="F5645" s="8">
        <v>100</v>
      </c>
    </row>
    <row r="5646" spans="1:6" x14ac:dyDescent="0.25">
      <c r="A5646" s="4">
        <v>5645</v>
      </c>
      <c r="B5646" s="4">
        <v>1000010712</v>
      </c>
      <c r="C5646" s="5" t="s">
        <v>3378</v>
      </c>
      <c r="D5646" s="4">
        <v>10902001254</v>
      </c>
      <c r="E5646" s="4">
        <v>100</v>
      </c>
      <c r="F5646" s="8">
        <v>100</v>
      </c>
    </row>
    <row r="5647" spans="1:6" x14ac:dyDescent="0.25">
      <c r="A5647" s="4">
        <v>5646</v>
      </c>
      <c r="B5647" s="4">
        <v>1000010768</v>
      </c>
      <c r="C5647" s="5" t="s">
        <v>3588</v>
      </c>
      <c r="D5647" s="4">
        <v>10902001489</v>
      </c>
      <c r="E5647" s="4">
        <v>100</v>
      </c>
      <c r="F5647" s="8">
        <v>100</v>
      </c>
    </row>
    <row r="5648" spans="1:6" x14ac:dyDescent="0.25">
      <c r="A5648" s="4">
        <v>5647</v>
      </c>
      <c r="B5648" s="4">
        <v>1000010810</v>
      </c>
      <c r="C5648" s="5" t="s">
        <v>3589</v>
      </c>
      <c r="D5648" s="4">
        <v>10902001823</v>
      </c>
      <c r="E5648" s="4">
        <v>100</v>
      </c>
      <c r="F5648" s="8">
        <v>100</v>
      </c>
    </row>
    <row r="5649" spans="1:6" x14ac:dyDescent="0.25">
      <c r="A5649" s="4">
        <v>5648</v>
      </c>
      <c r="B5649" s="4">
        <v>1000010813</v>
      </c>
      <c r="C5649" s="5" t="s">
        <v>3590</v>
      </c>
      <c r="D5649" s="4">
        <v>10902001844</v>
      </c>
      <c r="E5649" s="4">
        <v>100</v>
      </c>
      <c r="F5649" s="8">
        <v>100</v>
      </c>
    </row>
    <row r="5650" spans="1:6" x14ac:dyDescent="0.25">
      <c r="A5650" s="4">
        <v>5649</v>
      </c>
      <c r="B5650" s="4">
        <v>1000010820</v>
      </c>
      <c r="C5650" s="5" t="s">
        <v>3591</v>
      </c>
      <c r="D5650" s="4">
        <v>10902001883</v>
      </c>
      <c r="E5650" s="4">
        <v>100</v>
      </c>
      <c r="F5650" s="8">
        <v>100</v>
      </c>
    </row>
    <row r="5651" spans="1:6" x14ac:dyDescent="0.25">
      <c r="A5651" s="4">
        <v>5650</v>
      </c>
      <c r="B5651" s="4">
        <v>1000010862</v>
      </c>
      <c r="C5651" s="5" t="s">
        <v>3592</v>
      </c>
      <c r="D5651" s="4">
        <v>10902002178</v>
      </c>
      <c r="E5651" s="4">
        <v>100</v>
      </c>
      <c r="F5651" s="8">
        <v>100</v>
      </c>
    </row>
    <row r="5652" spans="1:6" x14ac:dyDescent="0.25">
      <c r="A5652" s="4">
        <v>5651</v>
      </c>
      <c r="B5652" s="4">
        <v>1000010869</v>
      </c>
      <c r="C5652" s="5" t="s">
        <v>914</v>
      </c>
      <c r="D5652" s="4">
        <v>10902002278</v>
      </c>
      <c r="E5652" s="4">
        <v>100</v>
      </c>
      <c r="F5652" s="8">
        <v>100</v>
      </c>
    </row>
    <row r="5653" spans="1:6" x14ac:dyDescent="0.25">
      <c r="A5653" s="4">
        <v>5652</v>
      </c>
      <c r="B5653" s="4">
        <v>1000010928</v>
      </c>
      <c r="C5653" s="5" t="s">
        <v>1687</v>
      </c>
      <c r="D5653" s="4">
        <v>10903000814</v>
      </c>
      <c r="E5653" s="4">
        <v>100</v>
      </c>
      <c r="F5653" s="8">
        <v>100</v>
      </c>
    </row>
    <row r="5654" spans="1:6" x14ac:dyDescent="0.25">
      <c r="A5654" s="4">
        <v>5653</v>
      </c>
      <c r="B5654" s="4">
        <v>1000011049</v>
      </c>
      <c r="C5654" s="5" t="s">
        <v>1339</v>
      </c>
      <c r="D5654" s="4">
        <v>10903002313</v>
      </c>
      <c r="E5654" s="4">
        <v>100</v>
      </c>
      <c r="F5654" s="8">
        <v>100</v>
      </c>
    </row>
    <row r="5655" spans="1:6" x14ac:dyDescent="0.25">
      <c r="A5655" s="4">
        <v>5654</v>
      </c>
      <c r="B5655" s="4">
        <v>1000011068</v>
      </c>
      <c r="C5655" s="5" t="s">
        <v>3593</v>
      </c>
      <c r="D5655" s="4">
        <v>10903002702</v>
      </c>
      <c r="E5655" s="4">
        <v>100</v>
      </c>
      <c r="F5655" s="8">
        <v>100</v>
      </c>
    </row>
    <row r="5656" spans="1:6" x14ac:dyDescent="0.25">
      <c r="A5656" s="4">
        <v>5655</v>
      </c>
      <c r="B5656" s="4">
        <v>1000011129</v>
      </c>
      <c r="C5656" s="5" t="s">
        <v>2837</v>
      </c>
      <c r="D5656" s="4">
        <v>10903003309</v>
      </c>
      <c r="E5656" s="4">
        <v>100</v>
      </c>
      <c r="F5656" s="8">
        <v>100</v>
      </c>
    </row>
    <row r="5657" spans="1:6" x14ac:dyDescent="0.25">
      <c r="A5657" s="4">
        <v>5656</v>
      </c>
      <c r="B5657" s="4">
        <v>1000011137</v>
      </c>
      <c r="C5657" s="5" t="s">
        <v>2591</v>
      </c>
      <c r="D5657" s="4">
        <v>10904000092</v>
      </c>
      <c r="E5657" s="4">
        <v>100</v>
      </c>
      <c r="F5657" s="8">
        <v>100</v>
      </c>
    </row>
    <row r="5658" spans="1:6" x14ac:dyDescent="0.25">
      <c r="A5658" s="4">
        <v>5657</v>
      </c>
      <c r="B5658" s="4">
        <v>1000011157</v>
      </c>
      <c r="C5658" s="5" t="s">
        <v>31</v>
      </c>
      <c r="D5658" s="4">
        <v>10904000231</v>
      </c>
      <c r="E5658" s="4">
        <v>100</v>
      </c>
      <c r="F5658" s="8">
        <v>100</v>
      </c>
    </row>
    <row r="5659" spans="1:6" x14ac:dyDescent="0.25">
      <c r="A5659" s="4">
        <v>5658</v>
      </c>
      <c r="B5659" s="4">
        <v>1000011196</v>
      </c>
      <c r="C5659" s="5" t="s">
        <v>1682</v>
      </c>
      <c r="D5659" s="4">
        <v>10904000442</v>
      </c>
      <c r="E5659" s="4">
        <v>100</v>
      </c>
      <c r="F5659" s="8">
        <v>100</v>
      </c>
    </row>
    <row r="5660" spans="1:6" x14ac:dyDescent="0.25">
      <c r="A5660" s="4">
        <v>5659</v>
      </c>
      <c r="B5660" s="4">
        <v>1000011209</v>
      </c>
      <c r="C5660" s="5" t="s">
        <v>3594</v>
      </c>
      <c r="D5660" s="4">
        <v>10904000556</v>
      </c>
      <c r="E5660" s="4">
        <v>100</v>
      </c>
      <c r="F5660" s="8">
        <v>100</v>
      </c>
    </row>
    <row r="5661" spans="1:6" x14ac:dyDescent="0.25">
      <c r="A5661" s="4">
        <v>5660</v>
      </c>
      <c r="B5661" s="4">
        <v>1000011221</v>
      </c>
      <c r="C5661" s="5" t="s">
        <v>3595</v>
      </c>
      <c r="D5661" s="4">
        <v>10904000665</v>
      </c>
      <c r="E5661" s="4">
        <v>100</v>
      </c>
      <c r="F5661" s="8">
        <v>100</v>
      </c>
    </row>
    <row r="5662" spans="1:6" x14ac:dyDescent="0.25">
      <c r="A5662" s="4">
        <v>5661</v>
      </c>
      <c r="B5662" s="4">
        <v>1000011256</v>
      </c>
      <c r="C5662" s="5" t="s">
        <v>3596</v>
      </c>
      <c r="D5662" s="4">
        <v>10904000815</v>
      </c>
      <c r="E5662" s="4">
        <v>100</v>
      </c>
      <c r="F5662" s="8">
        <v>100</v>
      </c>
    </row>
    <row r="5663" spans="1:6" x14ac:dyDescent="0.25">
      <c r="A5663" s="4">
        <v>5662</v>
      </c>
      <c r="B5663" s="4">
        <v>1000011257</v>
      </c>
      <c r="C5663" s="5" t="s">
        <v>3597</v>
      </c>
      <c r="D5663" s="4">
        <v>10904000816</v>
      </c>
      <c r="E5663" s="4">
        <v>100</v>
      </c>
      <c r="F5663" s="8">
        <v>100</v>
      </c>
    </row>
    <row r="5664" spans="1:6" x14ac:dyDescent="0.25">
      <c r="A5664" s="4">
        <v>5663</v>
      </c>
      <c r="B5664" s="4">
        <v>1000011263</v>
      </c>
      <c r="C5664" s="5" t="s">
        <v>670</v>
      </c>
      <c r="D5664" s="4">
        <v>10904000849</v>
      </c>
      <c r="E5664" s="4">
        <v>100</v>
      </c>
      <c r="F5664" s="8">
        <v>100</v>
      </c>
    </row>
    <row r="5665" spans="1:6" x14ac:dyDescent="0.25">
      <c r="A5665" s="4">
        <v>5664</v>
      </c>
      <c r="B5665" s="4">
        <v>1000011289</v>
      </c>
      <c r="C5665" s="5" t="s">
        <v>2807</v>
      </c>
      <c r="D5665" s="4">
        <v>10904000903</v>
      </c>
      <c r="E5665" s="4">
        <v>100</v>
      </c>
      <c r="F5665" s="8">
        <v>100</v>
      </c>
    </row>
    <row r="5666" spans="1:6" x14ac:dyDescent="0.25">
      <c r="A5666" s="4">
        <v>5665</v>
      </c>
      <c r="B5666" s="4">
        <v>1000011303</v>
      </c>
      <c r="C5666" s="5" t="s">
        <v>43</v>
      </c>
      <c r="D5666" s="4">
        <v>10904000967</v>
      </c>
      <c r="E5666" s="4">
        <v>100</v>
      </c>
      <c r="F5666" s="8">
        <v>100</v>
      </c>
    </row>
    <row r="5667" spans="1:6" x14ac:dyDescent="0.25">
      <c r="A5667" s="4">
        <v>5666</v>
      </c>
      <c r="B5667" s="4">
        <v>1000011304</v>
      </c>
      <c r="C5667" s="5" t="s">
        <v>3598</v>
      </c>
      <c r="D5667" s="4">
        <v>10904000977</v>
      </c>
      <c r="E5667" s="4">
        <v>100</v>
      </c>
      <c r="F5667" s="8">
        <v>100</v>
      </c>
    </row>
    <row r="5668" spans="1:6" x14ac:dyDescent="0.25">
      <c r="A5668" s="4">
        <v>5667</v>
      </c>
      <c r="B5668" s="4">
        <v>1000011306</v>
      </c>
      <c r="C5668" s="5" t="s">
        <v>1721</v>
      </c>
      <c r="D5668" s="4">
        <v>10904000994</v>
      </c>
      <c r="E5668" s="4">
        <v>100</v>
      </c>
      <c r="F5668" s="8">
        <v>100</v>
      </c>
    </row>
    <row r="5669" spans="1:6" x14ac:dyDescent="0.25">
      <c r="A5669" s="4">
        <v>5668</v>
      </c>
      <c r="B5669" s="4">
        <v>1000011316</v>
      </c>
      <c r="C5669" s="5" t="s">
        <v>59</v>
      </c>
      <c r="D5669" s="4">
        <v>10904001055</v>
      </c>
      <c r="E5669" s="4">
        <v>100</v>
      </c>
      <c r="F5669" s="8">
        <v>100</v>
      </c>
    </row>
    <row r="5670" spans="1:6" x14ac:dyDescent="0.25">
      <c r="A5670" s="4">
        <v>5669</v>
      </c>
      <c r="B5670" s="4">
        <v>1000011334</v>
      </c>
      <c r="C5670" s="5" t="s">
        <v>2035</v>
      </c>
      <c r="D5670" s="4">
        <v>10904001172</v>
      </c>
      <c r="E5670" s="4">
        <v>100</v>
      </c>
      <c r="F5670" s="8">
        <v>100</v>
      </c>
    </row>
    <row r="5671" spans="1:6" x14ac:dyDescent="0.25">
      <c r="A5671" s="4">
        <v>5670</v>
      </c>
      <c r="B5671" s="4">
        <v>1000011376</v>
      </c>
      <c r="C5671" s="5" t="s">
        <v>153</v>
      </c>
      <c r="D5671" s="4">
        <v>10904001363</v>
      </c>
      <c r="E5671" s="4">
        <v>100</v>
      </c>
      <c r="F5671" s="8">
        <v>100</v>
      </c>
    </row>
    <row r="5672" spans="1:6" x14ac:dyDescent="0.25">
      <c r="A5672" s="4">
        <v>5671</v>
      </c>
      <c r="B5672" s="4">
        <v>1000011382</v>
      </c>
      <c r="C5672" s="5" t="s">
        <v>1135</v>
      </c>
      <c r="D5672" s="4">
        <v>10904001387</v>
      </c>
      <c r="E5672" s="4">
        <v>100</v>
      </c>
      <c r="F5672" s="8">
        <v>100</v>
      </c>
    </row>
    <row r="5673" spans="1:6" x14ac:dyDescent="0.25">
      <c r="A5673" s="4">
        <v>5672</v>
      </c>
      <c r="B5673" s="4">
        <v>1000011395</v>
      </c>
      <c r="C5673" s="5" t="s">
        <v>3599</v>
      </c>
      <c r="D5673" s="4">
        <v>10904001438</v>
      </c>
      <c r="E5673" s="4">
        <v>100</v>
      </c>
      <c r="F5673" s="8">
        <v>100</v>
      </c>
    </row>
    <row r="5674" spans="1:6" x14ac:dyDescent="0.25">
      <c r="A5674" s="4">
        <v>5673</v>
      </c>
      <c r="B5674" s="4">
        <v>1000011445</v>
      </c>
      <c r="C5674" s="5" t="s">
        <v>3600</v>
      </c>
      <c r="D5674" s="4">
        <v>10904001553</v>
      </c>
      <c r="E5674" s="4">
        <v>100</v>
      </c>
      <c r="F5674" s="8">
        <v>100</v>
      </c>
    </row>
    <row r="5675" spans="1:6" x14ac:dyDescent="0.25">
      <c r="A5675" s="4">
        <v>5674</v>
      </c>
      <c r="B5675" s="4">
        <v>1000011446</v>
      </c>
      <c r="C5675" s="5" t="s">
        <v>3601</v>
      </c>
      <c r="D5675" s="4">
        <v>10904001554</v>
      </c>
      <c r="E5675" s="4">
        <v>100</v>
      </c>
      <c r="F5675" s="8">
        <v>100</v>
      </c>
    </row>
    <row r="5676" spans="1:6" x14ac:dyDescent="0.25">
      <c r="A5676" s="4">
        <v>5675</v>
      </c>
      <c r="B5676" s="4">
        <v>1000011449</v>
      </c>
      <c r="C5676" s="5" t="s">
        <v>3602</v>
      </c>
      <c r="D5676" s="4">
        <v>10904001588</v>
      </c>
      <c r="E5676" s="4">
        <v>100</v>
      </c>
      <c r="F5676" s="8">
        <v>100</v>
      </c>
    </row>
    <row r="5677" spans="1:6" x14ac:dyDescent="0.25">
      <c r="A5677" s="4">
        <v>5676</v>
      </c>
      <c r="B5677" s="4">
        <v>1000011464</v>
      </c>
      <c r="C5677" s="5" t="s">
        <v>3603</v>
      </c>
      <c r="D5677" s="4">
        <v>10904001640</v>
      </c>
      <c r="E5677" s="4">
        <v>100</v>
      </c>
      <c r="F5677" s="8">
        <v>100</v>
      </c>
    </row>
    <row r="5678" spans="1:6" x14ac:dyDescent="0.25">
      <c r="A5678" s="4">
        <v>5677</v>
      </c>
      <c r="B5678" s="4">
        <v>1000011489</v>
      </c>
      <c r="C5678" s="5" t="s">
        <v>3604</v>
      </c>
      <c r="D5678" s="4">
        <v>10904001711</v>
      </c>
      <c r="E5678" s="4">
        <v>100</v>
      </c>
      <c r="F5678" s="8">
        <v>100</v>
      </c>
    </row>
    <row r="5679" spans="1:6" x14ac:dyDescent="0.25">
      <c r="A5679" s="4">
        <v>5678</v>
      </c>
      <c r="B5679" s="4">
        <v>1000011495</v>
      </c>
      <c r="C5679" s="5" t="s">
        <v>610</v>
      </c>
      <c r="D5679" s="4">
        <v>10904001714</v>
      </c>
      <c r="E5679" s="4">
        <v>100</v>
      </c>
      <c r="F5679" s="8">
        <v>100</v>
      </c>
    </row>
    <row r="5680" spans="1:6" x14ac:dyDescent="0.25">
      <c r="A5680" s="4">
        <v>5679</v>
      </c>
      <c r="B5680" s="4">
        <v>1000011509</v>
      </c>
      <c r="C5680" s="5" t="s">
        <v>3605</v>
      </c>
      <c r="D5680" s="4">
        <v>10904001792</v>
      </c>
      <c r="E5680" s="4">
        <v>100</v>
      </c>
      <c r="F5680" s="8">
        <v>100</v>
      </c>
    </row>
    <row r="5681" spans="1:6" x14ac:dyDescent="0.25">
      <c r="A5681" s="4">
        <v>5680</v>
      </c>
      <c r="B5681" s="4">
        <v>1000011544</v>
      </c>
      <c r="C5681" s="5" t="s">
        <v>3606</v>
      </c>
      <c r="D5681" s="4">
        <v>10904001991</v>
      </c>
      <c r="E5681" s="4">
        <v>100</v>
      </c>
      <c r="F5681" s="8">
        <v>100</v>
      </c>
    </row>
    <row r="5682" spans="1:6" x14ac:dyDescent="0.25">
      <c r="A5682" s="4">
        <v>5681</v>
      </c>
      <c r="B5682" s="4">
        <v>1000011555</v>
      </c>
      <c r="C5682" s="5" t="s">
        <v>1000</v>
      </c>
      <c r="D5682" s="4">
        <v>10904002029</v>
      </c>
      <c r="E5682" s="4">
        <v>100</v>
      </c>
      <c r="F5682" s="8">
        <v>100</v>
      </c>
    </row>
    <row r="5683" spans="1:6" x14ac:dyDescent="0.25">
      <c r="A5683" s="4">
        <v>5682</v>
      </c>
      <c r="B5683" s="4">
        <v>1000011570</v>
      </c>
      <c r="C5683" s="5" t="s">
        <v>2407</v>
      </c>
      <c r="D5683" s="4">
        <v>10904002166</v>
      </c>
      <c r="E5683" s="4">
        <v>100</v>
      </c>
      <c r="F5683" s="8">
        <v>100</v>
      </c>
    </row>
    <row r="5684" spans="1:6" x14ac:dyDescent="0.25">
      <c r="A5684" s="4">
        <v>5683</v>
      </c>
      <c r="B5684" s="4">
        <v>1000011587</v>
      </c>
      <c r="C5684" s="5" t="s">
        <v>1107</v>
      </c>
      <c r="D5684" s="4">
        <v>10904002255</v>
      </c>
      <c r="E5684" s="4">
        <v>100</v>
      </c>
      <c r="F5684" s="8">
        <v>100</v>
      </c>
    </row>
    <row r="5685" spans="1:6" x14ac:dyDescent="0.25">
      <c r="A5685" s="4">
        <v>5684</v>
      </c>
      <c r="B5685" s="4">
        <v>1000011630</v>
      </c>
      <c r="C5685" s="5" t="s">
        <v>1620</v>
      </c>
      <c r="D5685" s="4">
        <v>10904002511</v>
      </c>
      <c r="E5685" s="4">
        <v>100</v>
      </c>
      <c r="F5685" s="8">
        <v>100</v>
      </c>
    </row>
    <row r="5686" spans="1:6" x14ac:dyDescent="0.25">
      <c r="A5686" s="4">
        <v>5685</v>
      </c>
      <c r="B5686" s="4">
        <v>1000011641</v>
      </c>
      <c r="C5686" s="5" t="s">
        <v>3607</v>
      </c>
      <c r="D5686" s="4">
        <v>10904002535</v>
      </c>
      <c r="E5686" s="4">
        <v>100</v>
      </c>
      <c r="F5686" s="8">
        <v>100</v>
      </c>
    </row>
    <row r="5687" spans="1:6" x14ac:dyDescent="0.25">
      <c r="A5687" s="4">
        <v>5686</v>
      </c>
      <c r="B5687" s="4">
        <v>1000011663</v>
      </c>
      <c r="C5687" s="5" t="s">
        <v>3608</v>
      </c>
      <c r="D5687" s="4">
        <v>10904002631</v>
      </c>
      <c r="E5687" s="4">
        <v>100</v>
      </c>
      <c r="F5687" s="8">
        <v>100</v>
      </c>
    </row>
    <row r="5688" spans="1:6" x14ac:dyDescent="0.25">
      <c r="A5688" s="4">
        <v>5687</v>
      </c>
      <c r="B5688" s="4">
        <v>1000011748</v>
      </c>
      <c r="C5688" s="5" t="s">
        <v>3609</v>
      </c>
      <c r="D5688" s="4">
        <v>10904003123</v>
      </c>
      <c r="E5688" s="4">
        <v>100</v>
      </c>
      <c r="F5688" s="8">
        <v>100</v>
      </c>
    </row>
    <row r="5689" spans="1:6" x14ac:dyDescent="0.25">
      <c r="A5689" s="4">
        <v>5688</v>
      </c>
      <c r="B5689" s="4">
        <v>1000011759</v>
      </c>
      <c r="C5689" s="5" t="s">
        <v>201</v>
      </c>
      <c r="D5689" s="4">
        <v>10904003178</v>
      </c>
      <c r="E5689" s="4">
        <v>100</v>
      </c>
      <c r="F5689" s="8">
        <v>100</v>
      </c>
    </row>
    <row r="5690" spans="1:6" x14ac:dyDescent="0.25">
      <c r="A5690" s="4">
        <v>5689</v>
      </c>
      <c r="B5690" s="4">
        <v>1000011807</v>
      </c>
      <c r="C5690" s="5" t="s">
        <v>3610</v>
      </c>
      <c r="D5690" s="4">
        <v>10904003357</v>
      </c>
      <c r="E5690" s="4">
        <v>100</v>
      </c>
      <c r="F5690" s="8">
        <v>100</v>
      </c>
    </row>
    <row r="5691" spans="1:6" x14ac:dyDescent="0.25">
      <c r="A5691" s="4">
        <v>5690</v>
      </c>
      <c r="B5691" s="4">
        <v>1000011820</v>
      </c>
      <c r="C5691" s="5" t="s">
        <v>1264</v>
      </c>
      <c r="D5691" s="4">
        <v>10904003397</v>
      </c>
      <c r="E5691" s="4">
        <v>100</v>
      </c>
      <c r="F5691" s="8">
        <v>100</v>
      </c>
    </row>
    <row r="5692" spans="1:6" x14ac:dyDescent="0.25">
      <c r="A5692" s="4">
        <v>5691</v>
      </c>
      <c r="B5692" s="4">
        <v>1000011825</v>
      </c>
      <c r="C5692" s="5" t="s">
        <v>1323</v>
      </c>
      <c r="D5692" s="4">
        <v>10904003422</v>
      </c>
      <c r="E5692" s="4">
        <v>100</v>
      </c>
      <c r="F5692" s="8">
        <v>100</v>
      </c>
    </row>
    <row r="5693" spans="1:6" x14ac:dyDescent="0.25">
      <c r="A5693" s="4">
        <v>5692</v>
      </c>
      <c r="B5693" s="4">
        <v>1000011835</v>
      </c>
      <c r="C5693" s="5" t="s">
        <v>3611</v>
      </c>
      <c r="D5693" s="4">
        <v>10904003489</v>
      </c>
      <c r="E5693" s="4">
        <v>100</v>
      </c>
      <c r="F5693" s="8">
        <v>100</v>
      </c>
    </row>
    <row r="5694" spans="1:6" x14ac:dyDescent="0.25">
      <c r="A5694" s="4">
        <v>5693</v>
      </c>
      <c r="B5694" s="4">
        <v>1000011842</v>
      </c>
      <c r="C5694" s="5" t="s">
        <v>3612</v>
      </c>
      <c r="D5694" s="4">
        <v>10904003540</v>
      </c>
      <c r="E5694" s="4">
        <v>100</v>
      </c>
      <c r="F5694" s="8">
        <v>100</v>
      </c>
    </row>
    <row r="5695" spans="1:6" x14ac:dyDescent="0.25">
      <c r="A5695" s="4">
        <v>5694</v>
      </c>
      <c r="B5695" s="4">
        <v>1000011844</v>
      </c>
      <c r="C5695" s="5" t="s">
        <v>871</v>
      </c>
      <c r="D5695" s="4">
        <v>10904003555</v>
      </c>
      <c r="E5695" s="4">
        <v>100</v>
      </c>
      <c r="F5695" s="8">
        <v>100</v>
      </c>
    </row>
    <row r="5696" spans="1:6" x14ac:dyDescent="0.25">
      <c r="A5696" s="4">
        <v>5695</v>
      </c>
      <c r="B5696" s="4">
        <v>1000011845</v>
      </c>
      <c r="C5696" s="5" t="s">
        <v>3613</v>
      </c>
      <c r="D5696" s="4">
        <v>10904003561</v>
      </c>
      <c r="E5696" s="4">
        <v>100</v>
      </c>
      <c r="F5696" s="8">
        <v>100</v>
      </c>
    </row>
    <row r="5697" spans="1:6" x14ac:dyDescent="0.25">
      <c r="A5697" s="4">
        <v>5696</v>
      </c>
      <c r="B5697" s="4">
        <v>1000011854</v>
      </c>
      <c r="C5697" s="5" t="s">
        <v>1126</v>
      </c>
      <c r="D5697" s="4">
        <v>10904003649</v>
      </c>
      <c r="E5697" s="4">
        <v>100</v>
      </c>
      <c r="F5697" s="8">
        <v>100</v>
      </c>
    </row>
    <row r="5698" spans="1:6" x14ac:dyDescent="0.25">
      <c r="A5698" s="4">
        <v>5697</v>
      </c>
      <c r="B5698" s="4">
        <v>1000011882</v>
      </c>
      <c r="C5698" s="5" t="s">
        <v>2142</v>
      </c>
      <c r="D5698" s="4">
        <v>10904003852</v>
      </c>
      <c r="E5698" s="4">
        <v>100</v>
      </c>
      <c r="F5698" s="8">
        <v>100</v>
      </c>
    </row>
    <row r="5699" spans="1:6" x14ac:dyDescent="0.25">
      <c r="A5699" s="4">
        <v>5698</v>
      </c>
      <c r="B5699" s="4">
        <v>1000011890</v>
      </c>
      <c r="C5699" s="5" t="s">
        <v>228</v>
      </c>
      <c r="D5699" s="4">
        <v>10905000018</v>
      </c>
      <c r="E5699" s="4">
        <v>100</v>
      </c>
      <c r="F5699" s="8">
        <v>100</v>
      </c>
    </row>
    <row r="5700" spans="1:6" x14ac:dyDescent="0.25">
      <c r="A5700" s="4">
        <v>5699</v>
      </c>
      <c r="B5700" s="4">
        <v>1000011949</v>
      </c>
      <c r="C5700" s="5" t="s">
        <v>3614</v>
      </c>
      <c r="D5700" s="4">
        <v>10905000339</v>
      </c>
      <c r="E5700" s="4">
        <v>100</v>
      </c>
      <c r="F5700" s="8">
        <v>100</v>
      </c>
    </row>
    <row r="5701" spans="1:6" x14ac:dyDescent="0.25">
      <c r="A5701" s="4">
        <v>5700</v>
      </c>
      <c r="B5701" s="4">
        <v>1000011963</v>
      </c>
      <c r="C5701" s="5" t="s">
        <v>1032</v>
      </c>
      <c r="D5701" s="4">
        <v>10905000403</v>
      </c>
      <c r="E5701" s="4">
        <v>100</v>
      </c>
      <c r="F5701" s="8">
        <v>100</v>
      </c>
    </row>
    <row r="5702" spans="1:6" x14ac:dyDescent="0.25">
      <c r="A5702" s="4">
        <v>5701</v>
      </c>
      <c r="B5702" s="4">
        <v>1000011964</v>
      </c>
      <c r="C5702" s="5" t="s">
        <v>3615</v>
      </c>
      <c r="D5702" s="4">
        <v>10905000404</v>
      </c>
      <c r="E5702" s="4">
        <v>100</v>
      </c>
      <c r="F5702" s="8">
        <v>100</v>
      </c>
    </row>
    <row r="5703" spans="1:6" x14ac:dyDescent="0.25">
      <c r="A5703" s="4">
        <v>5702</v>
      </c>
      <c r="B5703" s="4">
        <v>1000011965</v>
      </c>
      <c r="C5703" s="5" t="s">
        <v>3616</v>
      </c>
      <c r="D5703" s="4">
        <v>10905000405</v>
      </c>
      <c r="E5703" s="4">
        <v>100</v>
      </c>
      <c r="F5703" s="8">
        <v>100</v>
      </c>
    </row>
    <row r="5704" spans="1:6" x14ac:dyDescent="0.25">
      <c r="A5704" s="4">
        <v>5703</v>
      </c>
      <c r="B5704" s="4">
        <v>1000012011</v>
      </c>
      <c r="C5704" s="5" t="s">
        <v>3617</v>
      </c>
      <c r="D5704" s="4">
        <v>10905000565</v>
      </c>
      <c r="E5704" s="4">
        <v>100</v>
      </c>
      <c r="F5704" s="8">
        <v>100</v>
      </c>
    </row>
    <row r="5705" spans="1:6" x14ac:dyDescent="0.25">
      <c r="A5705" s="4">
        <v>5704</v>
      </c>
      <c r="B5705" s="4">
        <v>1000012081</v>
      </c>
      <c r="C5705" s="5" t="s">
        <v>3618</v>
      </c>
      <c r="D5705" s="4">
        <v>10905001223</v>
      </c>
      <c r="E5705" s="4">
        <v>100</v>
      </c>
      <c r="F5705" s="8">
        <v>100</v>
      </c>
    </row>
    <row r="5706" spans="1:6" x14ac:dyDescent="0.25">
      <c r="A5706" s="4">
        <v>5705</v>
      </c>
      <c r="B5706" s="4">
        <v>1000012097</v>
      </c>
      <c r="C5706" s="5" t="s">
        <v>106</v>
      </c>
      <c r="D5706" s="4">
        <v>10905001281</v>
      </c>
      <c r="E5706" s="4">
        <v>100</v>
      </c>
      <c r="F5706" s="8">
        <v>100</v>
      </c>
    </row>
    <row r="5707" spans="1:6" x14ac:dyDescent="0.25">
      <c r="A5707" s="4">
        <v>5706</v>
      </c>
      <c r="B5707" s="4">
        <v>1000012128</v>
      </c>
      <c r="C5707" s="5" t="s">
        <v>916</v>
      </c>
      <c r="D5707" s="4">
        <v>10905001504</v>
      </c>
      <c r="E5707" s="4">
        <v>100</v>
      </c>
      <c r="F5707" s="8">
        <v>100</v>
      </c>
    </row>
    <row r="5708" spans="1:6" x14ac:dyDescent="0.25">
      <c r="A5708" s="4">
        <v>5707</v>
      </c>
      <c r="B5708" s="4">
        <v>1000012151</v>
      </c>
      <c r="C5708" s="5" t="s">
        <v>1070</v>
      </c>
      <c r="D5708" s="4">
        <v>10905001578</v>
      </c>
      <c r="E5708" s="4">
        <v>100</v>
      </c>
      <c r="F5708" s="8">
        <v>100</v>
      </c>
    </row>
    <row r="5709" spans="1:6" x14ac:dyDescent="0.25">
      <c r="A5709" s="4">
        <v>5708</v>
      </c>
      <c r="B5709" s="4">
        <v>1000012156</v>
      </c>
      <c r="C5709" s="5" t="s">
        <v>261</v>
      </c>
      <c r="D5709" s="4">
        <v>10905001585</v>
      </c>
      <c r="E5709" s="4">
        <v>100</v>
      </c>
      <c r="F5709" s="8">
        <v>100</v>
      </c>
    </row>
    <row r="5710" spans="1:6" x14ac:dyDescent="0.25">
      <c r="A5710" s="4">
        <v>5709</v>
      </c>
      <c r="B5710" s="4">
        <v>1000012181</v>
      </c>
      <c r="C5710" s="5" t="s">
        <v>3619</v>
      </c>
      <c r="D5710" s="4">
        <v>10905001764</v>
      </c>
      <c r="E5710" s="4">
        <v>100</v>
      </c>
      <c r="F5710" s="8">
        <v>100</v>
      </c>
    </row>
    <row r="5711" spans="1:6" x14ac:dyDescent="0.25">
      <c r="A5711" s="4">
        <v>5710</v>
      </c>
      <c r="B5711" s="4">
        <v>1000012327</v>
      </c>
      <c r="C5711" s="5" t="s">
        <v>934</v>
      </c>
      <c r="D5711" s="4">
        <v>10905002505</v>
      </c>
      <c r="E5711" s="4">
        <v>100</v>
      </c>
      <c r="F5711" s="8">
        <v>100</v>
      </c>
    </row>
    <row r="5712" spans="1:6" x14ac:dyDescent="0.25">
      <c r="A5712" s="4">
        <v>5711</v>
      </c>
      <c r="B5712" s="4">
        <v>1000012438</v>
      </c>
      <c r="C5712" s="5" t="s">
        <v>601</v>
      </c>
      <c r="D5712" s="4">
        <v>10905002979</v>
      </c>
      <c r="E5712" s="4">
        <v>100</v>
      </c>
      <c r="F5712" s="8">
        <v>100</v>
      </c>
    </row>
    <row r="5713" spans="1:6" x14ac:dyDescent="0.25">
      <c r="A5713" s="4">
        <v>5712</v>
      </c>
      <c r="B5713" s="4">
        <v>1000012460</v>
      </c>
      <c r="C5713" s="5" t="s">
        <v>3620</v>
      </c>
      <c r="D5713" s="4">
        <v>10905003176</v>
      </c>
      <c r="E5713" s="4">
        <v>100</v>
      </c>
      <c r="F5713" s="8">
        <v>100</v>
      </c>
    </row>
    <row r="5714" spans="1:6" x14ac:dyDescent="0.25">
      <c r="A5714" s="4">
        <v>5713</v>
      </c>
      <c r="B5714" s="4">
        <v>1000012476</v>
      </c>
      <c r="C5714" s="5" t="s">
        <v>1739</v>
      </c>
      <c r="D5714" s="4">
        <v>10905003241</v>
      </c>
      <c r="E5714" s="4">
        <v>100</v>
      </c>
      <c r="F5714" s="8">
        <v>100</v>
      </c>
    </row>
    <row r="5715" spans="1:6" x14ac:dyDescent="0.25">
      <c r="A5715" s="4">
        <v>5714</v>
      </c>
      <c r="B5715" s="4">
        <v>1000012478</v>
      </c>
      <c r="C5715" s="5" t="s">
        <v>3621</v>
      </c>
      <c r="D5715" s="4">
        <v>10905003249</v>
      </c>
      <c r="E5715" s="4">
        <v>100</v>
      </c>
      <c r="F5715" s="8">
        <v>100</v>
      </c>
    </row>
    <row r="5716" spans="1:6" x14ac:dyDescent="0.25">
      <c r="A5716" s="4">
        <v>5715</v>
      </c>
      <c r="B5716" s="4">
        <v>1000012488</v>
      </c>
      <c r="C5716" s="5" t="s">
        <v>3622</v>
      </c>
      <c r="D5716" s="4">
        <v>10905003286</v>
      </c>
      <c r="E5716" s="4">
        <v>100</v>
      </c>
      <c r="F5716" s="8">
        <v>100</v>
      </c>
    </row>
    <row r="5717" spans="1:6" x14ac:dyDescent="0.25">
      <c r="A5717" s="4">
        <v>5716</v>
      </c>
      <c r="B5717" s="4">
        <v>1000012564</v>
      </c>
      <c r="C5717" s="5" t="s">
        <v>322</v>
      </c>
      <c r="D5717" s="4">
        <v>10905003545</v>
      </c>
      <c r="E5717" s="4">
        <v>100</v>
      </c>
      <c r="F5717" s="8">
        <v>100</v>
      </c>
    </row>
    <row r="5718" spans="1:6" x14ac:dyDescent="0.25">
      <c r="A5718" s="4">
        <v>5717</v>
      </c>
      <c r="B5718" s="4">
        <v>1000012565</v>
      </c>
      <c r="C5718" s="5" t="s">
        <v>1076</v>
      </c>
      <c r="D5718" s="4">
        <v>10905003550</v>
      </c>
      <c r="E5718" s="4">
        <v>100</v>
      </c>
      <c r="F5718" s="8">
        <v>100</v>
      </c>
    </row>
    <row r="5719" spans="1:6" x14ac:dyDescent="0.25">
      <c r="A5719" s="4">
        <v>5718</v>
      </c>
      <c r="B5719" s="4">
        <v>1000012595</v>
      </c>
      <c r="C5719" s="5" t="s">
        <v>2824</v>
      </c>
      <c r="D5719" s="4">
        <v>10905003693</v>
      </c>
      <c r="E5719" s="4">
        <v>100</v>
      </c>
      <c r="F5719" s="8">
        <v>100</v>
      </c>
    </row>
    <row r="5720" spans="1:6" x14ac:dyDescent="0.25">
      <c r="A5720" s="4">
        <v>5719</v>
      </c>
      <c r="B5720" s="4">
        <v>1000012608</v>
      </c>
      <c r="C5720" s="5" t="s">
        <v>2992</v>
      </c>
      <c r="D5720" s="4">
        <v>10905003742</v>
      </c>
      <c r="E5720" s="4">
        <v>100</v>
      </c>
      <c r="F5720" s="8">
        <v>100</v>
      </c>
    </row>
    <row r="5721" spans="1:6" x14ac:dyDescent="0.25">
      <c r="A5721" s="4">
        <v>5720</v>
      </c>
      <c r="B5721" s="4">
        <v>1000012802</v>
      </c>
      <c r="C5721" s="5" t="s">
        <v>3623</v>
      </c>
      <c r="D5721" s="4">
        <v>10905004633</v>
      </c>
      <c r="E5721" s="4">
        <v>100</v>
      </c>
      <c r="F5721" s="8">
        <v>100</v>
      </c>
    </row>
    <row r="5722" spans="1:6" x14ac:dyDescent="0.25">
      <c r="A5722" s="4">
        <v>5721</v>
      </c>
      <c r="B5722" s="4">
        <v>1000012803</v>
      </c>
      <c r="C5722" s="5" t="s">
        <v>1345</v>
      </c>
      <c r="D5722" s="4">
        <v>10905004648</v>
      </c>
      <c r="E5722" s="4">
        <v>100</v>
      </c>
      <c r="F5722" s="8">
        <v>100</v>
      </c>
    </row>
    <row r="5723" spans="1:6" x14ac:dyDescent="0.25">
      <c r="A5723" s="4">
        <v>5722</v>
      </c>
      <c r="B5723" s="4">
        <v>1000012869</v>
      </c>
      <c r="C5723" s="5" t="s">
        <v>1805</v>
      </c>
      <c r="D5723" s="4">
        <v>10905005018</v>
      </c>
      <c r="E5723" s="4">
        <v>100</v>
      </c>
      <c r="F5723" s="8">
        <v>100</v>
      </c>
    </row>
    <row r="5724" spans="1:6" x14ac:dyDescent="0.25">
      <c r="A5724" s="4">
        <v>5723</v>
      </c>
      <c r="B5724" s="4">
        <v>1000012874</v>
      </c>
      <c r="C5724" s="5" t="s">
        <v>127</v>
      </c>
      <c r="D5724" s="4">
        <v>10905005072</v>
      </c>
      <c r="E5724" s="4">
        <v>100</v>
      </c>
      <c r="F5724" s="8">
        <v>100</v>
      </c>
    </row>
    <row r="5725" spans="1:6" x14ac:dyDescent="0.25">
      <c r="A5725" s="4">
        <v>5724</v>
      </c>
      <c r="B5725" s="4">
        <v>1000012877</v>
      </c>
      <c r="C5725" s="5" t="s">
        <v>315</v>
      </c>
      <c r="D5725" s="4">
        <v>10905005101</v>
      </c>
      <c r="E5725" s="4">
        <v>100</v>
      </c>
      <c r="F5725" s="8">
        <v>100</v>
      </c>
    </row>
    <row r="5726" spans="1:6" x14ac:dyDescent="0.25">
      <c r="A5726" s="4">
        <v>5725</v>
      </c>
      <c r="B5726" s="4">
        <v>1000012930</v>
      </c>
      <c r="C5726" s="5" t="s">
        <v>3624</v>
      </c>
      <c r="D5726" s="4">
        <v>10905005624</v>
      </c>
      <c r="E5726" s="4">
        <v>100</v>
      </c>
      <c r="F5726" s="8">
        <v>100</v>
      </c>
    </row>
    <row r="5727" spans="1:6" x14ac:dyDescent="0.25">
      <c r="A5727" s="4">
        <v>5726</v>
      </c>
      <c r="B5727" s="4">
        <v>1000013038</v>
      </c>
      <c r="C5727" s="5" t="s">
        <v>3625</v>
      </c>
      <c r="D5727" s="4">
        <v>10906000451</v>
      </c>
      <c r="E5727" s="4">
        <v>100</v>
      </c>
      <c r="F5727" s="8">
        <v>100</v>
      </c>
    </row>
    <row r="5728" spans="1:6" x14ac:dyDescent="0.25">
      <c r="A5728" s="4">
        <v>5727</v>
      </c>
      <c r="B5728" s="4">
        <v>1000013106</v>
      </c>
      <c r="C5728" s="5" t="s">
        <v>3626</v>
      </c>
      <c r="D5728" s="4">
        <v>10906000934</v>
      </c>
      <c r="E5728" s="4">
        <v>100</v>
      </c>
      <c r="F5728" s="8">
        <v>100</v>
      </c>
    </row>
    <row r="5729" spans="1:6" x14ac:dyDescent="0.25">
      <c r="A5729" s="4">
        <v>5728</v>
      </c>
      <c r="B5729" s="4">
        <v>1000013108</v>
      </c>
      <c r="C5729" s="5" t="s">
        <v>3269</v>
      </c>
      <c r="D5729" s="4">
        <v>10906000951</v>
      </c>
      <c r="E5729" s="4">
        <v>100</v>
      </c>
      <c r="F5729" s="8">
        <v>100</v>
      </c>
    </row>
    <row r="5730" spans="1:6" x14ac:dyDescent="0.25">
      <c r="A5730" s="4">
        <v>5729</v>
      </c>
      <c r="B5730" s="4">
        <v>1000013119</v>
      </c>
      <c r="C5730" s="5" t="s">
        <v>3627</v>
      </c>
      <c r="D5730" s="4">
        <v>10906001217</v>
      </c>
      <c r="E5730" s="4">
        <v>100</v>
      </c>
      <c r="F5730" s="8">
        <v>100</v>
      </c>
    </row>
    <row r="5731" spans="1:6" x14ac:dyDescent="0.25">
      <c r="A5731" s="4">
        <v>5730</v>
      </c>
      <c r="B5731" s="4">
        <v>1000013123</v>
      </c>
      <c r="C5731" s="5" t="s">
        <v>3628</v>
      </c>
      <c r="D5731" s="4">
        <v>10906001245</v>
      </c>
      <c r="E5731" s="4">
        <v>100</v>
      </c>
      <c r="F5731" s="8">
        <v>100</v>
      </c>
    </row>
    <row r="5732" spans="1:6" x14ac:dyDescent="0.25">
      <c r="A5732" s="4">
        <v>5731</v>
      </c>
      <c r="B5732" s="4">
        <v>1000013124</v>
      </c>
      <c r="C5732" s="5" t="s">
        <v>427</v>
      </c>
      <c r="D5732" s="4">
        <v>10906001251</v>
      </c>
      <c r="E5732" s="4">
        <v>100</v>
      </c>
      <c r="F5732" s="8">
        <v>100</v>
      </c>
    </row>
    <row r="5733" spans="1:6" x14ac:dyDescent="0.25">
      <c r="A5733" s="4">
        <v>5732</v>
      </c>
      <c r="B5733" s="4">
        <v>1000013126</v>
      </c>
      <c r="C5733" s="5" t="s">
        <v>1056</v>
      </c>
      <c r="D5733" s="4">
        <v>10906001259</v>
      </c>
      <c r="E5733" s="4">
        <v>100</v>
      </c>
      <c r="F5733" s="8">
        <v>100</v>
      </c>
    </row>
    <row r="5734" spans="1:6" x14ac:dyDescent="0.25">
      <c r="A5734" s="4">
        <v>5733</v>
      </c>
      <c r="B5734" s="4">
        <v>1000013212</v>
      </c>
      <c r="C5734" s="5" t="s">
        <v>3629</v>
      </c>
      <c r="D5734" s="4">
        <v>10906001746</v>
      </c>
      <c r="E5734" s="4">
        <v>100</v>
      </c>
      <c r="F5734" s="8">
        <v>100</v>
      </c>
    </row>
    <row r="5735" spans="1:6" x14ac:dyDescent="0.25">
      <c r="A5735" s="4">
        <v>5734</v>
      </c>
      <c r="B5735" s="4">
        <v>1000013387</v>
      </c>
      <c r="C5735" s="5" t="s">
        <v>990</v>
      </c>
      <c r="D5735" s="4">
        <v>10906002454</v>
      </c>
      <c r="E5735" s="4">
        <v>100</v>
      </c>
      <c r="F5735" s="8">
        <v>100</v>
      </c>
    </row>
    <row r="5736" spans="1:6" x14ac:dyDescent="0.25">
      <c r="A5736" s="4">
        <v>5735</v>
      </c>
      <c r="B5736" s="4">
        <v>1000013432</v>
      </c>
      <c r="C5736" s="5" t="s">
        <v>717</v>
      </c>
      <c r="D5736" s="4">
        <v>10906002613</v>
      </c>
      <c r="E5736" s="4">
        <v>100</v>
      </c>
      <c r="F5736" s="8">
        <v>100</v>
      </c>
    </row>
    <row r="5737" spans="1:6" x14ac:dyDescent="0.25">
      <c r="A5737" s="4">
        <v>5736</v>
      </c>
      <c r="B5737" s="4">
        <v>1000013455</v>
      </c>
      <c r="C5737" s="5" t="s">
        <v>3630</v>
      </c>
      <c r="D5737" s="4">
        <v>10906002682</v>
      </c>
      <c r="E5737" s="4">
        <v>100</v>
      </c>
      <c r="F5737" s="8">
        <v>100</v>
      </c>
    </row>
    <row r="5738" spans="1:6" x14ac:dyDescent="0.25">
      <c r="A5738" s="4">
        <v>5737</v>
      </c>
      <c r="B5738" s="4">
        <v>1000013459</v>
      </c>
      <c r="C5738" s="5" t="s">
        <v>610</v>
      </c>
      <c r="D5738" s="4">
        <v>10906002689</v>
      </c>
      <c r="E5738" s="4">
        <v>100</v>
      </c>
      <c r="F5738" s="8">
        <v>100</v>
      </c>
    </row>
    <row r="5739" spans="1:6" x14ac:dyDescent="0.25">
      <c r="A5739" s="4">
        <v>5738</v>
      </c>
      <c r="B5739" s="4">
        <v>1000013504</v>
      </c>
      <c r="C5739" s="5" t="s">
        <v>3631</v>
      </c>
      <c r="D5739" s="4">
        <v>10907000015</v>
      </c>
      <c r="E5739" s="4">
        <v>100</v>
      </c>
      <c r="F5739" s="8">
        <v>100</v>
      </c>
    </row>
    <row r="5740" spans="1:6" x14ac:dyDescent="0.25">
      <c r="A5740" s="4">
        <v>5739</v>
      </c>
      <c r="B5740" s="4">
        <v>1000013511</v>
      </c>
      <c r="C5740" s="5" t="s">
        <v>681</v>
      </c>
      <c r="D5740" s="4">
        <v>10907000070</v>
      </c>
      <c r="E5740" s="4">
        <v>100</v>
      </c>
      <c r="F5740" s="8">
        <v>100</v>
      </c>
    </row>
    <row r="5741" spans="1:6" x14ac:dyDescent="0.25">
      <c r="A5741" s="4">
        <v>5740</v>
      </c>
      <c r="B5741" s="4">
        <v>1000013672</v>
      </c>
      <c r="C5741" s="5" t="s">
        <v>591</v>
      </c>
      <c r="D5741" s="4">
        <v>10907000749</v>
      </c>
      <c r="E5741" s="4">
        <v>100</v>
      </c>
      <c r="F5741" s="8">
        <v>100</v>
      </c>
    </row>
    <row r="5742" spans="1:6" x14ac:dyDescent="0.25">
      <c r="A5742" s="4">
        <v>5741</v>
      </c>
      <c r="B5742" s="4">
        <v>1000013695</v>
      </c>
      <c r="C5742" s="5" t="s">
        <v>32</v>
      </c>
      <c r="D5742" s="4">
        <v>10907000945</v>
      </c>
      <c r="E5742" s="4">
        <v>100</v>
      </c>
      <c r="F5742" s="8">
        <v>100</v>
      </c>
    </row>
    <row r="5743" spans="1:6" x14ac:dyDescent="0.25">
      <c r="A5743" s="4">
        <v>5742</v>
      </c>
      <c r="B5743" s="4">
        <v>1000013699</v>
      </c>
      <c r="C5743" s="5" t="s">
        <v>3632</v>
      </c>
      <c r="D5743" s="4">
        <v>10907000974</v>
      </c>
      <c r="E5743" s="4">
        <v>100</v>
      </c>
      <c r="F5743" s="8">
        <v>100</v>
      </c>
    </row>
    <row r="5744" spans="1:6" x14ac:dyDescent="0.25">
      <c r="A5744" s="4">
        <v>5743</v>
      </c>
      <c r="B5744" s="4">
        <v>1000013701</v>
      </c>
      <c r="C5744" s="5" t="s">
        <v>3633</v>
      </c>
      <c r="D5744" s="4">
        <v>10907000988</v>
      </c>
      <c r="E5744" s="4">
        <v>100</v>
      </c>
      <c r="F5744" s="8">
        <v>100</v>
      </c>
    </row>
    <row r="5745" spans="1:6" x14ac:dyDescent="0.25">
      <c r="A5745" s="4">
        <v>5744</v>
      </c>
      <c r="B5745" s="4">
        <v>1000013749</v>
      </c>
      <c r="C5745" s="5" t="s">
        <v>676</v>
      </c>
      <c r="D5745" s="4">
        <v>10907001221</v>
      </c>
      <c r="E5745" s="4">
        <v>100</v>
      </c>
      <c r="F5745" s="8">
        <v>100</v>
      </c>
    </row>
    <row r="5746" spans="1:6" x14ac:dyDescent="0.25">
      <c r="A5746" s="4">
        <v>5745</v>
      </c>
      <c r="B5746" s="4">
        <v>1000013758</v>
      </c>
      <c r="C5746" s="5" t="s">
        <v>327</v>
      </c>
      <c r="D5746" s="4">
        <v>10907001269</v>
      </c>
      <c r="E5746" s="4">
        <v>100</v>
      </c>
      <c r="F5746" s="8">
        <v>100</v>
      </c>
    </row>
    <row r="5747" spans="1:6" x14ac:dyDescent="0.25">
      <c r="A5747" s="4">
        <v>5746</v>
      </c>
      <c r="B5747" s="4">
        <v>1000013785</v>
      </c>
      <c r="C5747" s="5" t="s">
        <v>125</v>
      </c>
      <c r="D5747" s="4">
        <v>10907001342</v>
      </c>
      <c r="E5747" s="4">
        <v>100</v>
      </c>
      <c r="F5747" s="8">
        <v>100</v>
      </c>
    </row>
    <row r="5748" spans="1:6" x14ac:dyDescent="0.25">
      <c r="A5748" s="4">
        <v>5747</v>
      </c>
      <c r="B5748" s="4">
        <v>1000013907</v>
      </c>
      <c r="C5748" s="5" t="s">
        <v>44</v>
      </c>
      <c r="D5748" s="4">
        <v>10907002237</v>
      </c>
      <c r="E5748" s="4">
        <v>100</v>
      </c>
      <c r="F5748" s="8">
        <v>100</v>
      </c>
    </row>
    <row r="5749" spans="1:6" x14ac:dyDescent="0.25">
      <c r="A5749" s="4">
        <v>5748</v>
      </c>
      <c r="B5749" s="4">
        <v>1000014664</v>
      </c>
      <c r="C5749" s="5" t="s">
        <v>1022</v>
      </c>
      <c r="D5749" s="4">
        <v>11007001385</v>
      </c>
      <c r="E5749" s="4">
        <v>100</v>
      </c>
      <c r="F5749" s="8">
        <v>100</v>
      </c>
    </row>
    <row r="5750" spans="1:6" x14ac:dyDescent="0.25">
      <c r="A5750" s="4">
        <v>5749</v>
      </c>
      <c r="B5750" s="4">
        <v>1000014977</v>
      </c>
      <c r="C5750" s="5" t="s">
        <v>860</v>
      </c>
      <c r="D5750" s="4">
        <v>11009001610</v>
      </c>
      <c r="E5750" s="4">
        <v>100</v>
      </c>
      <c r="F5750" s="8">
        <v>100</v>
      </c>
    </row>
    <row r="5751" spans="1:6" x14ac:dyDescent="0.25">
      <c r="A5751" s="4">
        <v>5750</v>
      </c>
      <c r="B5751" s="4" t="s">
        <v>3634</v>
      </c>
      <c r="C5751" s="5" t="s">
        <v>3635</v>
      </c>
      <c r="D5751" s="4">
        <v>11101001148</v>
      </c>
      <c r="E5751" s="4">
        <v>100</v>
      </c>
      <c r="F5751" s="8">
        <v>100</v>
      </c>
    </row>
    <row r="5752" spans="1:6" x14ac:dyDescent="0.25">
      <c r="A5752" s="4">
        <v>5751</v>
      </c>
      <c r="B5752" s="4">
        <v>1000015192</v>
      </c>
      <c r="C5752" s="5" t="s">
        <v>3609</v>
      </c>
      <c r="D5752" s="4">
        <v>11101002352</v>
      </c>
      <c r="E5752" s="4">
        <v>100</v>
      </c>
      <c r="F5752" s="8">
        <v>100</v>
      </c>
    </row>
    <row r="5753" spans="1:6" x14ac:dyDescent="0.25">
      <c r="A5753" s="4">
        <v>5752</v>
      </c>
      <c r="B5753" s="4">
        <v>1000015288</v>
      </c>
      <c r="C5753" s="5" t="s">
        <v>2494</v>
      </c>
      <c r="D5753" s="4">
        <v>11101003727</v>
      </c>
      <c r="E5753" s="4">
        <v>100</v>
      </c>
      <c r="F5753" s="8">
        <v>100</v>
      </c>
    </row>
    <row r="5754" spans="1:6" x14ac:dyDescent="0.25">
      <c r="A5754" s="4">
        <v>5753</v>
      </c>
      <c r="B5754" s="4">
        <v>1000015290</v>
      </c>
      <c r="C5754" s="5" t="s">
        <v>1528</v>
      </c>
      <c r="D5754" s="4">
        <v>11101003728</v>
      </c>
      <c r="E5754" s="4">
        <v>100</v>
      </c>
      <c r="F5754" s="8">
        <v>100</v>
      </c>
    </row>
    <row r="5755" spans="1:6" x14ac:dyDescent="0.25">
      <c r="A5755" s="4">
        <v>5754</v>
      </c>
      <c r="B5755" s="4">
        <v>1000015291</v>
      </c>
      <c r="C5755" s="5" t="s">
        <v>3636</v>
      </c>
      <c r="D5755" s="4">
        <v>11101003730</v>
      </c>
      <c r="E5755" s="4">
        <v>100</v>
      </c>
      <c r="F5755" s="8">
        <v>100</v>
      </c>
    </row>
    <row r="5756" spans="1:6" x14ac:dyDescent="0.25">
      <c r="A5756" s="4">
        <v>5755</v>
      </c>
      <c r="B5756" s="4">
        <v>1000015297</v>
      </c>
      <c r="C5756" s="5" t="s">
        <v>697</v>
      </c>
      <c r="D5756" s="4">
        <v>11101003865</v>
      </c>
      <c r="E5756" s="4">
        <v>100</v>
      </c>
      <c r="F5756" s="8">
        <v>100</v>
      </c>
    </row>
    <row r="5757" spans="1:6" x14ac:dyDescent="0.25">
      <c r="A5757" s="4">
        <v>5756</v>
      </c>
      <c r="B5757" s="4">
        <v>1000015311</v>
      </c>
      <c r="C5757" s="5" t="s">
        <v>3637</v>
      </c>
      <c r="D5757" s="4">
        <v>11101003927</v>
      </c>
      <c r="E5757" s="4">
        <v>100</v>
      </c>
      <c r="F5757" s="8">
        <v>100</v>
      </c>
    </row>
    <row r="5758" spans="1:6" x14ac:dyDescent="0.25">
      <c r="A5758" s="4">
        <v>5757</v>
      </c>
      <c r="B5758" s="4">
        <v>1000015312</v>
      </c>
      <c r="C5758" s="5" t="s">
        <v>2222</v>
      </c>
      <c r="D5758" s="4">
        <v>11101003949</v>
      </c>
      <c r="E5758" s="4">
        <v>100</v>
      </c>
      <c r="F5758" s="8">
        <v>100</v>
      </c>
    </row>
    <row r="5759" spans="1:6" x14ac:dyDescent="0.25">
      <c r="A5759" s="4">
        <v>5758</v>
      </c>
      <c r="B5759" s="4">
        <v>1000015352</v>
      </c>
      <c r="C5759" s="5" t="s">
        <v>2932</v>
      </c>
      <c r="D5759" s="4">
        <v>11102000597</v>
      </c>
      <c r="E5759" s="4">
        <v>100</v>
      </c>
      <c r="F5759" s="8">
        <v>100</v>
      </c>
    </row>
    <row r="5760" spans="1:6" x14ac:dyDescent="0.25">
      <c r="A5760" s="4">
        <v>5759</v>
      </c>
      <c r="B5760" s="4">
        <v>1000015358</v>
      </c>
      <c r="C5760" s="5" t="s">
        <v>300</v>
      </c>
      <c r="D5760" s="4">
        <v>11102000662</v>
      </c>
      <c r="E5760" s="4">
        <v>100</v>
      </c>
      <c r="F5760" s="8">
        <v>100</v>
      </c>
    </row>
    <row r="5761" spans="1:6" x14ac:dyDescent="0.25">
      <c r="A5761" s="4">
        <v>5760</v>
      </c>
      <c r="B5761" s="4">
        <v>1000015436</v>
      </c>
      <c r="C5761" s="5" t="s">
        <v>1000</v>
      </c>
      <c r="D5761" s="4">
        <v>11102003061</v>
      </c>
      <c r="E5761" s="4">
        <v>100</v>
      </c>
      <c r="F5761" s="8">
        <v>100</v>
      </c>
    </row>
    <row r="5762" spans="1:6" x14ac:dyDescent="0.25">
      <c r="A5762" s="4">
        <v>5761</v>
      </c>
      <c r="B5762" s="4">
        <v>1000015510</v>
      </c>
      <c r="C5762" s="5" t="s">
        <v>1319</v>
      </c>
      <c r="D5762" s="4">
        <v>11102004588</v>
      </c>
      <c r="E5762" s="4">
        <v>100</v>
      </c>
      <c r="F5762" s="8">
        <v>100</v>
      </c>
    </row>
    <row r="5763" spans="1:6" x14ac:dyDescent="0.25">
      <c r="A5763" s="4">
        <v>5762</v>
      </c>
      <c r="B5763" s="4">
        <v>1000015511</v>
      </c>
      <c r="C5763" s="5" t="s">
        <v>3638</v>
      </c>
      <c r="D5763" s="4">
        <v>11102004589</v>
      </c>
      <c r="E5763" s="4">
        <v>100</v>
      </c>
      <c r="F5763" s="8">
        <v>100</v>
      </c>
    </row>
    <row r="5764" spans="1:6" x14ac:dyDescent="0.25">
      <c r="A5764" s="4">
        <v>5763</v>
      </c>
      <c r="B5764" s="4">
        <v>1000015534</v>
      </c>
      <c r="C5764" s="5" t="s">
        <v>1807</v>
      </c>
      <c r="D5764" s="4">
        <v>11102005064</v>
      </c>
      <c r="E5764" s="4">
        <v>100</v>
      </c>
      <c r="F5764" s="8">
        <v>100</v>
      </c>
    </row>
    <row r="5765" spans="1:6" x14ac:dyDescent="0.25">
      <c r="A5765" s="4">
        <v>5764</v>
      </c>
      <c r="B5765" s="4">
        <v>1000015544</v>
      </c>
      <c r="C5765" s="5" t="s">
        <v>272</v>
      </c>
      <c r="D5765" s="4">
        <v>11102005093</v>
      </c>
      <c r="E5765" s="4">
        <v>100</v>
      </c>
      <c r="F5765" s="8">
        <v>100</v>
      </c>
    </row>
    <row r="5766" spans="1:6" x14ac:dyDescent="0.25">
      <c r="A5766" s="4">
        <v>5765</v>
      </c>
      <c r="B5766" s="4">
        <v>1000015554</v>
      </c>
      <c r="C5766" s="5" t="s">
        <v>2912</v>
      </c>
      <c r="D5766" s="4">
        <v>11102005200</v>
      </c>
      <c r="E5766" s="4">
        <v>100</v>
      </c>
      <c r="F5766" s="8">
        <v>100</v>
      </c>
    </row>
    <row r="5767" spans="1:6" x14ac:dyDescent="0.25">
      <c r="A5767" s="4">
        <v>5766</v>
      </c>
      <c r="B5767" s="4">
        <v>1000015582</v>
      </c>
      <c r="C5767" s="5" t="s">
        <v>799</v>
      </c>
      <c r="D5767" s="4">
        <v>11102005690</v>
      </c>
      <c r="E5767" s="4">
        <v>100</v>
      </c>
      <c r="F5767" s="8">
        <v>100</v>
      </c>
    </row>
    <row r="5768" spans="1:6" x14ac:dyDescent="0.25">
      <c r="A5768" s="4">
        <v>5767</v>
      </c>
      <c r="B5768" s="4">
        <v>1000015613</v>
      </c>
      <c r="C5768" s="5" t="s">
        <v>567</v>
      </c>
      <c r="D5768" s="4">
        <v>11102006788</v>
      </c>
      <c r="E5768" s="4">
        <v>100</v>
      </c>
      <c r="F5768" s="8">
        <v>100</v>
      </c>
    </row>
    <row r="5769" spans="1:6" x14ac:dyDescent="0.25">
      <c r="A5769" s="4">
        <v>5768</v>
      </c>
      <c r="B5769" s="4">
        <v>1000015780</v>
      </c>
      <c r="C5769" s="5" t="s">
        <v>1259</v>
      </c>
      <c r="D5769" s="4">
        <v>11104000638</v>
      </c>
      <c r="E5769" s="4">
        <v>100</v>
      </c>
      <c r="F5769" s="8">
        <v>100</v>
      </c>
    </row>
    <row r="5770" spans="1:6" x14ac:dyDescent="0.25">
      <c r="A5770" s="4">
        <v>5769</v>
      </c>
      <c r="B5770" s="4">
        <v>1000015793</v>
      </c>
      <c r="C5770" s="5" t="s">
        <v>107</v>
      </c>
      <c r="D5770" s="4">
        <v>11104000966</v>
      </c>
      <c r="E5770" s="4">
        <v>100</v>
      </c>
      <c r="F5770" s="8">
        <v>100</v>
      </c>
    </row>
    <row r="5771" spans="1:6" x14ac:dyDescent="0.25">
      <c r="A5771" s="4">
        <v>5770</v>
      </c>
      <c r="B5771" s="4">
        <v>1000015803</v>
      </c>
      <c r="C5771" s="5" t="s">
        <v>3639</v>
      </c>
      <c r="D5771" s="4">
        <v>11104001134</v>
      </c>
      <c r="E5771" s="4">
        <v>100</v>
      </c>
      <c r="F5771" s="8">
        <v>100</v>
      </c>
    </row>
    <row r="5772" spans="1:6" x14ac:dyDescent="0.25">
      <c r="A5772" s="4">
        <v>5771</v>
      </c>
      <c r="B5772" s="4">
        <v>1000015804</v>
      </c>
      <c r="C5772" s="5" t="s">
        <v>3640</v>
      </c>
      <c r="D5772" s="4">
        <v>11104001240</v>
      </c>
      <c r="E5772" s="4">
        <v>100</v>
      </c>
      <c r="F5772" s="8">
        <v>100</v>
      </c>
    </row>
    <row r="5773" spans="1:6" x14ac:dyDescent="0.25">
      <c r="A5773" s="4">
        <v>5772</v>
      </c>
      <c r="B5773" s="4">
        <v>1000015954</v>
      </c>
      <c r="C5773" s="5" t="s">
        <v>2434</v>
      </c>
      <c r="D5773" s="4">
        <v>11104004289</v>
      </c>
      <c r="E5773" s="4">
        <v>100</v>
      </c>
      <c r="F5773" s="8">
        <v>100</v>
      </c>
    </row>
    <row r="5774" spans="1:6" x14ac:dyDescent="0.25">
      <c r="A5774" s="4">
        <v>5773</v>
      </c>
      <c r="B5774" s="4">
        <v>1000015981</v>
      </c>
      <c r="C5774" s="5" t="s">
        <v>1676</v>
      </c>
      <c r="D5774" s="4">
        <v>11105000625</v>
      </c>
      <c r="E5774" s="4">
        <v>100</v>
      </c>
      <c r="F5774" s="8">
        <v>100</v>
      </c>
    </row>
    <row r="5775" spans="1:6" x14ac:dyDescent="0.25">
      <c r="A5775" s="4">
        <v>5774</v>
      </c>
      <c r="B5775" s="4">
        <v>1000016023</v>
      </c>
      <c r="C5775" s="5" t="s">
        <v>1787</v>
      </c>
      <c r="D5775" s="4">
        <v>11105001693</v>
      </c>
      <c r="E5775" s="4">
        <v>100</v>
      </c>
      <c r="F5775" s="8">
        <v>100</v>
      </c>
    </row>
    <row r="5776" spans="1:6" x14ac:dyDescent="0.25">
      <c r="A5776" s="4">
        <v>5775</v>
      </c>
      <c r="B5776" s="4">
        <v>1000016030</v>
      </c>
      <c r="C5776" s="5" t="s">
        <v>3641</v>
      </c>
      <c r="D5776" s="4">
        <v>11105001958</v>
      </c>
      <c r="E5776" s="4">
        <v>100</v>
      </c>
      <c r="F5776" s="8">
        <v>100</v>
      </c>
    </row>
    <row r="5777" spans="1:6" x14ac:dyDescent="0.25">
      <c r="A5777" s="4">
        <v>5776</v>
      </c>
      <c r="B5777" s="4">
        <v>1000016075</v>
      </c>
      <c r="C5777" s="5" t="s">
        <v>3642</v>
      </c>
      <c r="D5777" s="4">
        <v>11105002354</v>
      </c>
      <c r="E5777" s="4">
        <v>100</v>
      </c>
      <c r="F5777" s="8">
        <v>100</v>
      </c>
    </row>
    <row r="5778" spans="1:6" x14ac:dyDescent="0.25">
      <c r="A5778" s="4">
        <v>5777</v>
      </c>
      <c r="B5778" s="4">
        <v>1000016089</v>
      </c>
      <c r="C5778" s="5" t="s">
        <v>1081</v>
      </c>
      <c r="D5778" s="4">
        <v>11105002496</v>
      </c>
      <c r="E5778" s="4">
        <v>100</v>
      </c>
      <c r="F5778" s="8">
        <v>100</v>
      </c>
    </row>
    <row r="5779" spans="1:6" x14ac:dyDescent="0.25">
      <c r="A5779" s="4">
        <v>5778</v>
      </c>
      <c r="B5779" s="4">
        <v>1000016098</v>
      </c>
      <c r="C5779" s="5" t="s">
        <v>228</v>
      </c>
      <c r="D5779" s="4">
        <v>11105002617</v>
      </c>
      <c r="E5779" s="4">
        <v>100</v>
      </c>
      <c r="F5779" s="8">
        <v>100</v>
      </c>
    </row>
    <row r="5780" spans="1:6" x14ac:dyDescent="0.25">
      <c r="A5780" s="4">
        <v>5779</v>
      </c>
      <c r="B5780" s="4">
        <v>1000016110</v>
      </c>
      <c r="C5780" s="5" t="s">
        <v>3643</v>
      </c>
      <c r="D5780" s="4">
        <v>11105002693</v>
      </c>
      <c r="E5780" s="4">
        <v>100</v>
      </c>
      <c r="F5780" s="8">
        <v>100</v>
      </c>
    </row>
    <row r="5781" spans="1:6" x14ac:dyDescent="0.25">
      <c r="A5781" s="4">
        <v>5780</v>
      </c>
      <c r="B5781" s="4">
        <v>1000016113</v>
      </c>
      <c r="C5781" s="5" t="s">
        <v>3644</v>
      </c>
      <c r="D5781" s="4">
        <v>11105002696</v>
      </c>
      <c r="E5781" s="4">
        <v>100</v>
      </c>
      <c r="F5781" s="8">
        <v>100</v>
      </c>
    </row>
    <row r="5782" spans="1:6" x14ac:dyDescent="0.25">
      <c r="A5782" s="4">
        <v>5781</v>
      </c>
      <c r="B5782" s="4">
        <v>1000016145</v>
      </c>
      <c r="C5782" s="5" t="s">
        <v>43</v>
      </c>
      <c r="D5782" s="4">
        <v>11105002902</v>
      </c>
      <c r="E5782" s="4">
        <v>100</v>
      </c>
      <c r="F5782" s="8">
        <v>100</v>
      </c>
    </row>
    <row r="5783" spans="1:6" x14ac:dyDescent="0.25">
      <c r="A5783" s="4">
        <v>5782</v>
      </c>
      <c r="B5783" s="4">
        <v>1000016151</v>
      </c>
      <c r="C5783" s="5" t="s">
        <v>1710</v>
      </c>
      <c r="D5783" s="4">
        <v>11105003016</v>
      </c>
      <c r="E5783" s="4">
        <v>100</v>
      </c>
      <c r="F5783" s="8">
        <v>100</v>
      </c>
    </row>
    <row r="5784" spans="1:6" x14ac:dyDescent="0.25">
      <c r="A5784" s="4">
        <v>5783</v>
      </c>
      <c r="B5784" s="4">
        <v>1000016155</v>
      </c>
      <c r="C5784" s="5" t="s">
        <v>403</v>
      </c>
      <c r="D5784" s="4">
        <v>11105003107</v>
      </c>
      <c r="E5784" s="4">
        <v>100</v>
      </c>
      <c r="F5784" s="8">
        <v>100</v>
      </c>
    </row>
    <row r="5785" spans="1:6" x14ac:dyDescent="0.25">
      <c r="A5785" s="4">
        <v>5784</v>
      </c>
      <c r="B5785" s="4">
        <v>1000016171</v>
      </c>
      <c r="C5785" s="5" t="s">
        <v>202</v>
      </c>
      <c r="D5785" s="4">
        <v>11105003473</v>
      </c>
      <c r="E5785" s="4">
        <v>100</v>
      </c>
      <c r="F5785" s="8">
        <v>100</v>
      </c>
    </row>
    <row r="5786" spans="1:6" x14ac:dyDescent="0.25">
      <c r="A5786" s="4">
        <v>5785</v>
      </c>
      <c r="B5786" s="4">
        <v>1000016195</v>
      </c>
      <c r="C5786" s="5" t="s">
        <v>635</v>
      </c>
      <c r="D5786" s="4">
        <v>11105003983</v>
      </c>
      <c r="E5786" s="4">
        <v>100</v>
      </c>
      <c r="F5786" s="8">
        <v>100</v>
      </c>
    </row>
    <row r="5787" spans="1:6" x14ac:dyDescent="0.25">
      <c r="A5787" s="4">
        <v>5786</v>
      </c>
      <c r="B5787" s="4">
        <v>1000016202</v>
      </c>
      <c r="C5787" s="5" t="s">
        <v>982</v>
      </c>
      <c r="D5787" s="4">
        <v>11105004021</v>
      </c>
      <c r="E5787" s="4">
        <v>100</v>
      </c>
      <c r="F5787" s="8">
        <v>100</v>
      </c>
    </row>
    <row r="5788" spans="1:6" x14ac:dyDescent="0.25">
      <c r="A5788" s="4">
        <v>5787</v>
      </c>
      <c r="B5788" s="4">
        <v>1000016207</v>
      </c>
      <c r="C5788" s="5" t="s">
        <v>3645</v>
      </c>
      <c r="D5788" s="4">
        <v>11105004058</v>
      </c>
      <c r="E5788" s="4">
        <v>100</v>
      </c>
      <c r="F5788" s="8">
        <v>100</v>
      </c>
    </row>
    <row r="5789" spans="1:6" x14ac:dyDescent="0.25">
      <c r="A5789" s="4">
        <v>5788</v>
      </c>
      <c r="B5789" s="4">
        <v>1000016245</v>
      </c>
      <c r="C5789" s="5" t="s">
        <v>3646</v>
      </c>
      <c r="D5789" s="4">
        <v>11105004635</v>
      </c>
      <c r="E5789" s="4">
        <v>100</v>
      </c>
      <c r="F5789" s="8">
        <v>100</v>
      </c>
    </row>
    <row r="5790" spans="1:6" x14ac:dyDescent="0.25">
      <c r="A5790" s="4">
        <v>5789</v>
      </c>
      <c r="B5790" s="4">
        <v>1000016266</v>
      </c>
      <c r="C5790" s="5" t="s">
        <v>519</v>
      </c>
      <c r="D5790" s="4">
        <v>11105004782</v>
      </c>
      <c r="E5790" s="4">
        <v>100</v>
      </c>
      <c r="F5790" s="8">
        <v>100</v>
      </c>
    </row>
    <row r="5791" spans="1:6" x14ac:dyDescent="0.25">
      <c r="A5791" s="4">
        <v>5790</v>
      </c>
      <c r="B5791" s="4">
        <v>1000016267</v>
      </c>
      <c r="C5791" s="5" t="s">
        <v>717</v>
      </c>
      <c r="D5791" s="4">
        <v>11105004851</v>
      </c>
      <c r="E5791" s="4">
        <v>100</v>
      </c>
      <c r="F5791" s="8">
        <v>100</v>
      </c>
    </row>
    <row r="5792" spans="1:6" x14ac:dyDescent="0.25">
      <c r="A5792" s="4">
        <v>5791</v>
      </c>
      <c r="B5792" s="4">
        <v>1000016310</v>
      </c>
      <c r="C5792" s="5" t="s">
        <v>518</v>
      </c>
      <c r="D5792" s="4">
        <v>11106000383</v>
      </c>
      <c r="E5792" s="4">
        <v>100</v>
      </c>
      <c r="F5792" s="8">
        <v>100</v>
      </c>
    </row>
    <row r="5793" spans="1:6" x14ac:dyDescent="0.25">
      <c r="A5793" s="4">
        <v>5792</v>
      </c>
      <c r="B5793" s="4">
        <v>1000016319</v>
      </c>
      <c r="C5793" s="5" t="s">
        <v>3647</v>
      </c>
      <c r="D5793" s="4">
        <v>11106000455</v>
      </c>
      <c r="E5793" s="4">
        <v>100</v>
      </c>
      <c r="F5793" s="8">
        <v>100</v>
      </c>
    </row>
    <row r="5794" spans="1:6" x14ac:dyDescent="0.25">
      <c r="A5794" s="4">
        <v>5793</v>
      </c>
      <c r="B5794" s="4">
        <v>1000016344</v>
      </c>
      <c r="C5794" s="5" t="s">
        <v>206</v>
      </c>
      <c r="D5794" s="4">
        <v>11106000954</v>
      </c>
      <c r="E5794" s="4">
        <v>100</v>
      </c>
      <c r="F5794" s="8">
        <v>100</v>
      </c>
    </row>
    <row r="5795" spans="1:6" x14ac:dyDescent="0.25">
      <c r="A5795" s="4">
        <v>5794</v>
      </c>
      <c r="B5795" s="4">
        <v>1000016406</v>
      </c>
      <c r="C5795" s="5" t="s">
        <v>146</v>
      </c>
      <c r="D5795" s="4">
        <v>11106002536</v>
      </c>
      <c r="E5795" s="4">
        <v>100</v>
      </c>
      <c r="F5795" s="8">
        <v>100</v>
      </c>
    </row>
    <row r="5796" spans="1:6" x14ac:dyDescent="0.25">
      <c r="A5796" s="4">
        <v>5795</v>
      </c>
      <c r="B5796" s="4" t="s">
        <v>3648</v>
      </c>
      <c r="C5796" s="5" t="s">
        <v>3649</v>
      </c>
      <c r="D5796" s="4">
        <v>11106003108</v>
      </c>
      <c r="E5796" s="4">
        <v>100</v>
      </c>
      <c r="F5796" s="8">
        <v>100</v>
      </c>
    </row>
    <row r="5797" spans="1:6" x14ac:dyDescent="0.25">
      <c r="A5797" s="4">
        <v>5796</v>
      </c>
      <c r="B5797" s="4">
        <v>1000016461</v>
      </c>
      <c r="C5797" s="5" t="s">
        <v>3650</v>
      </c>
      <c r="D5797" s="4">
        <v>11106003137</v>
      </c>
      <c r="E5797" s="4">
        <v>100</v>
      </c>
      <c r="F5797" s="8">
        <v>100</v>
      </c>
    </row>
    <row r="5798" spans="1:6" x14ac:dyDescent="0.25">
      <c r="A5798" s="4">
        <v>5797</v>
      </c>
      <c r="B5798" s="4">
        <v>1000016462</v>
      </c>
      <c r="C5798" s="5" t="s">
        <v>263</v>
      </c>
      <c r="D5798" s="4">
        <v>11106003139</v>
      </c>
      <c r="E5798" s="4">
        <v>100</v>
      </c>
      <c r="F5798" s="8">
        <v>100</v>
      </c>
    </row>
    <row r="5799" spans="1:6" x14ac:dyDescent="0.25">
      <c r="A5799" s="4">
        <v>5798</v>
      </c>
      <c r="B5799" s="4">
        <v>1000016465</v>
      </c>
      <c r="C5799" s="5" t="s">
        <v>3651</v>
      </c>
      <c r="D5799" s="4">
        <v>11106003172</v>
      </c>
      <c r="E5799" s="4">
        <v>100</v>
      </c>
      <c r="F5799" s="8">
        <v>100</v>
      </c>
    </row>
    <row r="5800" spans="1:6" x14ac:dyDescent="0.25">
      <c r="A5800" s="4">
        <v>5799</v>
      </c>
      <c r="B5800" s="4">
        <v>1000016484</v>
      </c>
      <c r="C5800" s="5" t="s">
        <v>3652</v>
      </c>
      <c r="D5800" s="4">
        <v>11106003423</v>
      </c>
      <c r="E5800" s="4">
        <v>100</v>
      </c>
      <c r="F5800" s="8">
        <v>100</v>
      </c>
    </row>
    <row r="5801" spans="1:6" x14ac:dyDescent="0.25">
      <c r="A5801" s="4">
        <v>5800</v>
      </c>
      <c r="B5801" s="4">
        <v>1000016486</v>
      </c>
      <c r="C5801" s="5" t="s">
        <v>671</v>
      </c>
      <c r="D5801" s="4">
        <v>11106003438</v>
      </c>
      <c r="E5801" s="4">
        <v>100</v>
      </c>
      <c r="F5801" s="8">
        <v>100</v>
      </c>
    </row>
    <row r="5802" spans="1:6" x14ac:dyDescent="0.25">
      <c r="A5802" s="4">
        <v>5801</v>
      </c>
      <c r="B5802" s="4">
        <v>1000016628</v>
      </c>
      <c r="C5802" s="5" t="s">
        <v>3653</v>
      </c>
      <c r="D5802" s="4">
        <v>11107000083</v>
      </c>
      <c r="E5802" s="4">
        <v>100</v>
      </c>
      <c r="F5802" s="8">
        <v>100</v>
      </c>
    </row>
    <row r="5803" spans="1:6" x14ac:dyDescent="0.25">
      <c r="A5803" s="4">
        <v>5802</v>
      </c>
      <c r="B5803" s="4">
        <v>1000016632</v>
      </c>
      <c r="C5803" s="5" t="s">
        <v>622</v>
      </c>
      <c r="D5803" s="4">
        <v>11107000088</v>
      </c>
      <c r="E5803" s="4">
        <v>100</v>
      </c>
      <c r="F5803" s="8">
        <v>100</v>
      </c>
    </row>
    <row r="5804" spans="1:6" x14ac:dyDescent="0.25">
      <c r="A5804" s="4">
        <v>5803</v>
      </c>
      <c r="B5804" s="4">
        <v>1000016637</v>
      </c>
      <c r="C5804" s="5" t="s">
        <v>1088</v>
      </c>
      <c r="D5804" s="4">
        <v>11107000135</v>
      </c>
      <c r="E5804" s="4">
        <v>100</v>
      </c>
      <c r="F5804" s="8">
        <v>100</v>
      </c>
    </row>
    <row r="5805" spans="1:6" x14ac:dyDescent="0.25">
      <c r="A5805" s="4">
        <v>5804</v>
      </c>
      <c r="B5805" s="4" t="s">
        <v>3654</v>
      </c>
      <c r="C5805" s="5" t="s">
        <v>3655</v>
      </c>
      <c r="D5805" s="4">
        <v>11107000284</v>
      </c>
      <c r="E5805" s="4">
        <v>100</v>
      </c>
      <c r="F5805" s="8">
        <v>100</v>
      </c>
    </row>
    <row r="5806" spans="1:6" x14ac:dyDescent="0.25">
      <c r="A5806" s="4">
        <v>5805</v>
      </c>
      <c r="B5806" s="4">
        <v>1000016693</v>
      </c>
      <c r="C5806" s="5" t="s">
        <v>3656</v>
      </c>
      <c r="D5806" s="4">
        <v>11107000446</v>
      </c>
      <c r="E5806" s="4">
        <v>100</v>
      </c>
      <c r="F5806" s="8">
        <v>100</v>
      </c>
    </row>
    <row r="5807" spans="1:6" x14ac:dyDescent="0.25">
      <c r="A5807" s="4">
        <v>5806</v>
      </c>
      <c r="B5807" s="4">
        <v>1000016708</v>
      </c>
      <c r="C5807" s="5" t="s">
        <v>3556</v>
      </c>
      <c r="D5807" s="4">
        <v>11107000546</v>
      </c>
      <c r="E5807" s="4">
        <v>100</v>
      </c>
      <c r="F5807" s="8">
        <v>100</v>
      </c>
    </row>
    <row r="5808" spans="1:6" x14ac:dyDescent="0.25">
      <c r="A5808" s="4">
        <v>5807</v>
      </c>
      <c r="B5808" s="4">
        <v>1000016718</v>
      </c>
      <c r="C5808" s="5" t="s">
        <v>1264</v>
      </c>
      <c r="D5808" s="4">
        <v>11107000609</v>
      </c>
      <c r="E5808" s="4">
        <v>100</v>
      </c>
      <c r="F5808" s="8">
        <v>100</v>
      </c>
    </row>
    <row r="5809" spans="1:6" x14ac:dyDescent="0.25">
      <c r="A5809" s="4">
        <v>5808</v>
      </c>
      <c r="B5809" s="4">
        <v>1000016723</v>
      </c>
      <c r="C5809" s="5" t="s">
        <v>916</v>
      </c>
      <c r="D5809" s="4">
        <v>11107000615</v>
      </c>
      <c r="E5809" s="4">
        <v>100</v>
      </c>
      <c r="F5809" s="8">
        <v>100</v>
      </c>
    </row>
    <row r="5810" spans="1:6" x14ac:dyDescent="0.25">
      <c r="A5810" s="4">
        <v>5809</v>
      </c>
      <c r="B5810" s="4">
        <v>1000016724</v>
      </c>
      <c r="C5810" s="5" t="s">
        <v>487</v>
      </c>
      <c r="D5810" s="4">
        <v>11107000616</v>
      </c>
      <c r="E5810" s="4">
        <v>100</v>
      </c>
      <c r="F5810" s="8">
        <v>100</v>
      </c>
    </row>
    <row r="5811" spans="1:6" x14ac:dyDescent="0.25">
      <c r="A5811" s="4">
        <v>5810</v>
      </c>
      <c r="B5811" s="4">
        <v>1000016725</v>
      </c>
      <c r="C5811" s="5" t="s">
        <v>514</v>
      </c>
      <c r="D5811" s="4">
        <v>11107000617</v>
      </c>
      <c r="E5811" s="4">
        <v>100</v>
      </c>
      <c r="F5811" s="8">
        <v>100</v>
      </c>
    </row>
    <row r="5812" spans="1:6" x14ac:dyDescent="0.25">
      <c r="A5812" s="4">
        <v>5811</v>
      </c>
      <c r="B5812" s="4">
        <v>1000016854</v>
      </c>
      <c r="C5812" s="5" t="s">
        <v>3657</v>
      </c>
      <c r="D5812" s="4">
        <v>11107001338</v>
      </c>
      <c r="E5812" s="4">
        <v>100</v>
      </c>
      <c r="F5812" s="8">
        <v>100</v>
      </c>
    </row>
    <row r="5813" spans="1:6" x14ac:dyDescent="0.25">
      <c r="A5813" s="4">
        <v>5812</v>
      </c>
      <c r="B5813" s="4">
        <v>1000016894</v>
      </c>
      <c r="C5813" s="5" t="s">
        <v>3658</v>
      </c>
      <c r="D5813" s="4">
        <v>11107001598</v>
      </c>
      <c r="E5813" s="4">
        <v>100</v>
      </c>
      <c r="F5813" s="8">
        <v>100</v>
      </c>
    </row>
    <row r="5814" spans="1:6" x14ac:dyDescent="0.25">
      <c r="A5814" s="4">
        <v>5813</v>
      </c>
      <c r="B5814" s="4" t="s">
        <v>3659</v>
      </c>
      <c r="C5814" s="5" t="s">
        <v>3660</v>
      </c>
      <c r="D5814" s="4">
        <v>11107001608</v>
      </c>
      <c r="E5814" s="4">
        <v>100</v>
      </c>
      <c r="F5814" s="8">
        <v>100</v>
      </c>
    </row>
    <row r="5815" spans="1:6" x14ac:dyDescent="0.25">
      <c r="A5815" s="4">
        <v>5814</v>
      </c>
      <c r="B5815" s="4">
        <v>1000016903</v>
      </c>
      <c r="C5815" s="5" t="s">
        <v>955</v>
      </c>
      <c r="D5815" s="4">
        <v>11107001666</v>
      </c>
      <c r="E5815" s="4">
        <v>100</v>
      </c>
      <c r="F5815" s="8">
        <v>100</v>
      </c>
    </row>
    <row r="5816" spans="1:6" x14ac:dyDescent="0.25">
      <c r="A5816" s="4">
        <v>5815</v>
      </c>
      <c r="B5816" s="4">
        <v>1000016917</v>
      </c>
      <c r="C5816" s="5" t="s">
        <v>775</v>
      </c>
      <c r="D5816" s="4">
        <v>11107001775</v>
      </c>
      <c r="E5816" s="4">
        <v>100</v>
      </c>
      <c r="F5816" s="8">
        <v>100</v>
      </c>
    </row>
    <row r="5817" spans="1:6" x14ac:dyDescent="0.25">
      <c r="A5817" s="4">
        <v>5816</v>
      </c>
      <c r="B5817" s="4">
        <v>1000016988</v>
      </c>
      <c r="C5817" s="5" t="s">
        <v>611</v>
      </c>
      <c r="D5817" s="4">
        <v>11107002180</v>
      </c>
      <c r="E5817" s="4">
        <v>100</v>
      </c>
      <c r="F5817" s="8">
        <v>100</v>
      </c>
    </row>
    <row r="5818" spans="1:6" x14ac:dyDescent="0.25">
      <c r="A5818" s="4">
        <v>5817</v>
      </c>
      <c r="B5818" s="4">
        <v>1000017020</v>
      </c>
      <c r="C5818" s="5" t="s">
        <v>3661</v>
      </c>
      <c r="D5818" s="4">
        <v>11107002586</v>
      </c>
      <c r="E5818" s="4">
        <v>100</v>
      </c>
      <c r="F5818" s="8">
        <v>100</v>
      </c>
    </row>
    <row r="5819" spans="1:6" x14ac:dyDescent="0.25">
      <c r="A5819" s="4">
        <v>5818</v>
      </c>
      <c r="B5819" s="4">
        <v>1000017021</v>
      </c>
      <c r="C5819" s="5" t="s">
        <v>128</v>
      </c>
      <c r="D5819" s="4">
        <v>11107002588</v>
      </c>
      <c r="E5819" s="4">
        <v>100</v>
      </c>
      <c r="F5819" s="8">
        <v>100</v>
      </c>
    </row>
    <row r="5820" spans="1:6" x14ac:dyDescent="0.25">
      <c r="A5820" s="4">
        <v>5819</v>
      </c>
      <c r="B5820" s="4">
        <v>1000017055</v>
      </c>
      <c r="C5820" s="5" t="s">
        <v>654</v>
      </c>
      <c r="D5820" s="4">
        <v>11107002964</v>
      </c>
      <c r="E5820" s="4">
        <v>100</v>
      </c>
      <c r="F5820" s="8">
        <v>100</v>
      </c>
    </row>
    <row r="5821" spans="1:6" x14ac:dyDescent="0.25">
      <c r="A5821" s="4">
        <v>5820</v>
      </c>
      <c r="B5821" s="4">
        <v>1000017059</v>
      </c>
      <c r="C5821" s="5" t="s">
        <v>3662</v>
      </c>
      <c r="D5821" s="4">
        <v>11107002980</v>
      </c>
      <c r="E5821" s="4">
        <v>100</v>
      </c>
      <c r="F5821" s="8">
        <v>100</v>
      </c>
    </row>
    <row r="5822" spans="1:6" x14ac:dyDescent="0.25">
      <c r="A5822" s="4">
        <v>5821</v>
      </c>
      <c r="B5822" s="4">
        <v>1000017104</v>
      </c>
      <c r="C5822" s="5" t="s">
        <v>229</v>
      </c>
      <c r="D5822" s="4">
        <v>11107003484</v>
      </c>
      <c r="E5822" s="4">
        <v>100</v>
      </c>
      <c r="F5822" s="8">
        <v>100</v>
      </c>
    </row>
    <row r="5823" spans="1:6" x14ac:dyDescent="0.25">
      <c r="A5823" s="4">
        <v>5822</v>
      </c>
      <c r="B5823" s="12">
        <v>1000017151</v>
      </c>
      <c r="C5823" s="13" t="s">
        <v>3663</v>
      </c>
      <c r="D5823" s="12">
        <v>11107004108</v>
      </c>
      <c r="E5823" s="12">
        <v>100</v>
      </c>
      <c r="F5823" s="14">
        <v>100</v>
      </c>
    </row>
    <row r="5824" spans="1:6" x14ac:dyDescent="0.25">
      <c r="A5824" s="4">
        <v>5823</v>
      </c>
      <c r="B5824" s="4">
        <v>1000017167</v>
      </c>
      <c r="C5824" s="5" t="s">
        <v>267</v>
      </c>
      <c r="D5824" s="4">
        <v>11107004330</v>
      </c>
      <c r="E5824" s="4">
        <v>100</v>
      </c>
      <c r="F5824" s="8">
        <v>100</v>
      </c>
    </row>
    <row r="5825" spans="1:6" x14ac:dyDescent="0.25">
      <c r="A5825" s="4">
        <v>5824</v>
      </c>
      <c r="B5825" s="4">
        <v>1000017198</v>
      </c>
      <c r="C5825" s="5" t="s">
        <v>168</v>
      </c>
      <c r="D5825" s="4">
        <v>11107004629</v>
      </c>
      <c r="E5825" s="4">
        <v>100</v>
      </c>
      <c r="F5825" s="8">
        <v>100</v>
      </c>
    </row>
    <row r="5826" spans="1:6" x14ac:dyDescent="0.25">
      <c r="A5826" s="4">
        <v>5825</v>
      </c>
      <c r="B5826" s="4">
        <v>1000017219</v>
      </c>
      <c r="C5826" s="5" t="s">
        <v>172</v>
      </c>
      <c r="D5826" s="4">
        <v>11107004873</v>
      </c>
      <c r="E5826" s="4">
        <v>100</v>
      </c>
      <c r="F5826" s="8">
        <v>100</v>
      </c>
    </row>
    <row r="5827" spans="1:6" x14ac:dyDescent="0.25">
      <c r="A5827" s="4">
        <v>5826</v>
      </c>
      <c r="B5827" s="4">
        <v>1000017224</v>
      </c>
      <c r="C5827" s="5" t="s">
        <v>3664</v>
      </c>
      <c r="D5827" s="4">
        <v>11107004985</v>
      </c>
      <c r="E5827" s="4">
        <v>100</v>
      </c>
      <c r="F5827" s="8">
        <v>100</v>
      </c>
    </row>
    <row r="5828" spans="1:6" x14ac:dyDescent="0.25">
      <c r="A5828" s="4">
        <v>5827</v>
      </c>
      <c r="B5828" s="4">
        <v>1000017234</v>
      </c>
      <c r="C5828" s="5" t="s">
        <v>773</v>
      </c>
      <c r="D5828" s="4">
        <v>11107005180</v>
      </c>
      <c r="E5828" s="4">
        <v>100</v>
      </c>
      <c r="F5828" s="8">
        <v>100</v>
      </c>
    </row>
    <row r="5829" spans="1:6" x14ac:dyDescent="0.25">
      <c r="A5829" s="4">
        <v>5828</v>
      </c>
      <c r="B5829" s="4">
        <v>1000017310</v>
      </c>
      <c r="C5829" s="5" t="s">
        <v>149</v>
      </c>
      <c r="D5829" s="4">
        <v>11107005993</v>
      </c>
      <c r="E5829" s="4">
        <v>100</v>
      </c>
      <c r="F5829" s="8">
        <v>100</v>
      </c>
    </row>
    <row r="5830" spans="1:6" x14ac:dyDescent="0.25">
      <c r="A5830" s="4">
        <v>5829</v>
      </c>
      <c r="B5830" s="4">
        <v>1000017314</v>
      </c>
      <c r="C5830" s="5" t="s">
        <v>183</v>
      </c>
      <c r="D5830" s="4">
        <v>11107006030</v>
      </c>
      <c r="E5830" s="4">
        <v>100</v>
      </c>
      <c r="F5830" s="8">
        <v>100</v>
      </c>
    </row>
    <row r="5831" spans="1:6" x14ac:dyDescent="0.25">
      <c r="A5831" s="4">
        <v>5830</v>
      </c>
      <c r="B5831" s="4">
        <v>1000017356</v>
      </c>
      <c r="C5831" s="5" t="s">
        <v>2524</v>
      </c>
      <c r="D5831" s="4">
        <v>11107006329</v>
      </c>
      <c r="E5831" s="4">
        <v>100</v>
      </c>
      <c r="F5831" s="8">
        <v>100</v>
      </c>
    </row>
    <row r="5832" spans="1:6" x14ac:dyDescent="0.25">
      <c r="A5832" s="4">
        <v>5831</v>
      </c>
      <c r="B5832" s="4">
        <v>1000017358</v>
      </c>
      <c r="C5832" s="5" t="s">
        <v>3665</v>
      </c>
      <c r="D5832" s="4">
        <v>11107006352</v>
      </c>
      <c r="E5832" s="4">
        <v>100</v>
      </c>
      <c r="F5832" s="8">
        <v>100</v>
      </c>
    </row>
    <row r="5833" spans="1:6" x14ac:dyDescent="0.25">
      <c r="A5833" s="4">
        <v>5832</v>
      </c>
      <c r="B5833" s="4">
        <v>1000017426</v>
      </c>
      <c r="C5833" s="5" t="s">
        <v>2067</v>
      </c>
      <c r="D5833" s="4">
        <v>11107007081</v>
      </c>
      <c r="E5833" s="4">
        <v>100</v>
      </c>
      <c r="F5833" s="8">
        <v>100</v>
      </c>
    </row>
    <row r="5834" spans="1:6" x14ac:dyDescent="0.25">
      <c r="A5834" s="4">
        <v>5833</v>
      </c>
      <c r="B5834" s="4">
        <v>1000017564</v>
      </c>
      <c r="C5834" s="5" t="s">
        <v>3666</v>
      </c>
      <c r="D5834" s="4">
        <v>11108000687</v>
      </c>
      <c r="E5834" s="4">
        <v>100</v>
      </c>
      <c r="F5834" s="8">
        <v>100</v>
      </c>
    </row>
    <row r="5835" spans="1:6" x14ac:dyDescent="0.25">
      <c r="A5835" s="4">
        <v>5834</v>
      </c>
      <c r="B5835" s="4">
        <v>1000017607</v>
      </c>
      <c r="C5835" s="5" t="s">
        <v>3667</v>
      </c>
      <c r="D5835" s="4">
        <v>11108000993</v>
      </c>
      <c r="E5835" s="4">
        <v>100</v>
      </c>
      <c r="F5835" s="8">
        <v>100</v>
      </c>
    </row>
    <row r="5836" spans="1:6" x14ac:dyDescent="0.25">
      <c r="A5836" s="4">
        <v>5835</v>
      </c>
      <c r="B5836" s="4">
        <v>1000017667</v>
      </c>
      <c r="C5836" s="5" t="s">
        <v>3668</v>
      </c>
      <c r="D5836" s="4">
        <v>11108002028</v>
      </c>
      <c r="E5836" s="4">
        <v>100</v>
      </c>
      <c r="F5836" s="8">
        <v>100</v>
      </c>
    </row>
    <row r="5837" spans="1:6" x14ac:dyDescent="0.25">
      <c r="A5837" s="4">
        <v>5836</v>
      </c>
      <c r="B5837" s="4">
        <v>1000017766</v>
      </c>
      <c r="C5837" s="5" t="s">
        <v>3669</v>
      </c>
      <c r="D5837" s="4">
        <v>11109001912</v>
      </c>
      <c r="E5837" s="4">
        <v>100</v>
      </c>
      <c r="F5837" s="8">
        <v>100</v>
      </c>
    </row>
    <row r="5838" spans="1:6" x14ac:dyDescent="0.25">
      <c r="A5838" s="4">
        <v>5837</v>
      </c>
      <c r="B5838" s="4">
        <v>1000017871</v>
      </c>
      <c r="C5838" s="5" t="s">
        <v>3670</v>
      </c>
      <c r="D5838" s="4">
        <v>11109003015</v>
      </c>
      <c r="E5838" s="4">
        <v>100</v>
      </c>
      <c r="F5838" s="8">
        <v>100</v>
      </c>
    </row>
    <row r="5839" spans="1:6" x14ac:dyDescent="0.25">
      <c r="A5839" s="4">
        <v>5838</v>
      </c>
      <c r="B5839" s="4">
        <v>1000017960</v>
      </c>
      <c r="C5839" s="5" t="s">
        <v>3671</v>
      </c>
      <c r="D5839" s="4">
        <v>11111001686</v>
      </c>
      <c r="E5839" s="4">
        <v>100</v>
      </c>
      <c r="F5839" s="8">
        <v>100</v>
      </c>
    </row>
    <row r="5840" spans="1:6" x14ac:dyDescent="0.25">
      <c r="A5840" s="4">
        <v>5839</v>
      </c>
      <c r="B5840" s="4">
        <v>1000017972</v>
      </c>
      <c r="C5840" s="5" t="s">
        <v>202</v>
      </c>
      <c r="D5840" s="4">
        <v>11111002151</v>
      </c>
      <c r="E5840" s="4">
        <v>100</v>
      </c>
      <c r="F5840" s="8">
        <v>100</v>
      </c>
    </row>
    <row r="5841" spans="1:6" x14ac:dyDescent="0.25">
      <c r="A5841" s="4">
        <v>5840</v>
      </c>
      <c r="B5841" s="4">
        <v>1000018063</v>
      </c>
      <c r="C5841" s="5" t="s">
        <v>3672</v>
      </c>
      <c r="D5841" s="4">
        <v>11201002021</v>
      </c>
      <c r="E5841" s="4">
        <v>100</v>
      </c>
      <c r="F5841" s="8">
        <v>100</v>
      </c>
    </row>
    <row r="5842" spans="1:6" x14ac:dyDescent="0.25">
      <c r="A5842" s="4">
        <v>5841</v>
      </c>
      <c r="B5842" s="4">
        <v>1000018491</v>
      </c>
      <c r="C5842" s="5" t="s">
        <v>3673</v>
      </c>
      <c r="D5842" s="4">
        <v>11203001920</v>
      </c>
      <c r="E5842" s="4">
        <v>100</v>
      </c>
      <c r="F5842" s="8">
        <v>100</v>
      </c>
    </row>
    <row r="5843" spans="1:6" x14ac:dyDescent="0.25">
      <c r="A5843" s="4">
        <v>5842</v>
      </c>
      <c r="B5843" s="4">
        <v>1000018604</v>
      </c>
      <c r="C5843" s="5" t="s">
        <v>3674</v>
      </c>
      <c r="D5843" s="4">
        <v>11204000770</v>
      </c>
      <c r="E5843" s="4">
        <v>100</v>
      </c>
      <c r="F5843" s="8">
        <v>100</v>
      </c>
    </row>
    <row r="5844" spans="1:6" x14ac:dyDescent="0.25">
      <c r="A5844" s="4">
        <v>5843</v>
      </c>
      <c r="B5844" s="4">
        <v>1000018737</v>
      </c>
      <c r="C5844" s="5" t="s">
        <v>3675</v>
      </c>
      <c r="D5844" s="4">
        <v>11205001318</v>
      </c>
      <c r="E5844" s="4">
        <v>100</v>
      </c>
      <c r="F5844" s="8">
        <v>100</v>
      </c>
    </row>
    <row r="5845" spans="1:6" x14ac:dyDescent="0.25">
      <c r="A5845" s="4">
        <v>5844</v>
      </c>
      <c r="B5845" s="4">
        <v>1000018891</v>
      </c>
      <c r="C5845" s="5" t="s">
        <v>3676</v>
      </c>
      <c r="D5845" s="4">
        <v>11206002544</v>
      </c>
      <c r="E5845" s="4">
        <v>100</v>
      </c>
      <c r="F5845" s="8">
        <v>100</v>
      </c>
    </row>
    <row r="5846" spans="1:6" x14ac:dyDescent="0.25">
      <c r="A5846" s="4">
        <v>5845</v>
      </c>
      <c r="B5846" s="4">
        <v>1000019084</v>
      </c>
      <c r="C5846" s="5" t="s">
        <v>412</v>
      </c>
      <c r="D5846" s="4">
        <v>11208001697</v>
      </c>
      <c r="E5846" s="4">
        <v>100</v>
      </c>
      <c r="F5846" s="8">
        <v>100</v>
      </c>
    </row>
    <row r="5847" spans="1:6" x14ac:dyDescent="0.25">
      <c r="A5847" s="4">
        <v>5846</v>
      </c>
      <c r="B5847" s="4">
        <v>1000019125</v>
      </c>
      <c r="C5847" s="5" t="s">
        <v>581</v>
      </c>
      <c r="D5847" s="4">
        <v>11208002559</v>
      </c>
      <c r="E5847" s="4">
        <v>100</v>
      </c>
      <c r="F5847" s="8">
        <v>100</v>
      </c>
    </row>
    <row r="5848" spans="1:6" x14ac:dyDescent="0.25">
      <c r="A5848" s="4">
        <v>5847</v>
      </c>
      <c r="B5848" s="4">
        <v>1000019595</v>
      </c>
      <c r="C5848" s="5" t="s">
        <v>3677</v>
      </c>
      <c r="D5848" s="4">
        <v>11213001197</v>
      </c>
      <c r="E5848" s="4">
        <v>100</v>
      </c>
      <c r="F5848" s="8">
        <v>100</v>
      </c>
    </row>
    <row r="5849" spans="1:6" x14ac:dyDescent="0.25">
      <c r="A5849" s="4">
        <v>5848</v>
      </c>
      <c r="B5849" s="4">
        <v>1000019610</v>
      </c>
      <c r="C5849" s="5" t="s">
        <v>1123</v>
      </c>
      <c r="D5849" s="4">
        <v>11213001353</v>
      </c>
      <c r="E5849" s="4">
        <v>100</v>
      </c>
      <c r="F5849" s="8">
        <v>100</v>
      </c>
    </row>
    <row r="5850" spans="1:6" x14ac:dyDescent="0.25">
      <c r="A5850" s="4">
        <v>5849</v>
      </c>
      <c r="B5850" s="4">
        <v>1000019615</v>
      </c>
      <c r="C5850" s="5" t="s">
        <v>1879</v>
      </c>
      <c r="D5850" s="4">
        <v>11213001493</v>
      </c>
      <c r="E5850" s="4">
        <v>100</v>
      </c>
      <c r="F5850" s="8">
        <v>100</v>
      </c>
    </row>
    <row r="5851" spans="1:6" x14ac:dyDescent="0.25">
      <c r="A5851" s="4">
        <v>5850</v>
      </c>
      <c r="B5851" s="4">
        <v>1000019734</v>
      </c>
      <c r="C5851" s="5" t="s">
        <v>3678</v>
      </c>
      <c r="D5851" s="4">
        <v>11214000120</v>
      </c>
      <c r="E5851" s="4">
        <v>100</v>
      </c>
      <c r="F5851" s="8">
        <v>100</v>
      </c>
    </row>
    <row r="5852" spans="1:6" x14ac:dyDescent="0.25">
      <c r="A5852" s="4">
        <v>5851</v>
      </c>
      <c r="B5852" s="4">
        <v>1000019919</v>
      </c>
      <c r="C5852" s="5" t="s">
        <v>66</v>
      </c>
      <c r="D5852" s="4">
        <v>11214001769</v>
      </c>
      <c r="E5852" s="4">
        <v>100</v>
      </c>
      <c r="F5852" s="8">
        <v>100</v>
      </c>
    </row>
    <row r="5853" spans="1:6" x14ac:dyDescent="0.25">
      <c r="A5853" s="4">
        <v>5852</v>
      </c>
      <c r="B5853" s="4">
        <v>1000019920</v>
      </c>
      <c r="C5853" s="5" t="s">
        <v>3679</v>
      </c>
      <c r="D5853" s="4">
        <v>11214001771</v>
      </c>
      <c r="E5853" s="4">
        <v>100</v>
      </c>
      <c r="F5853" s="8">
        <v>100</v>
      </c>
    </row>
    <row r="5854" spans="1:6" x14ac:dyDescent="0.25">
      <c r="A5854" s="4">
        <v>5853</v>
      </c>
      <c r="B5854" s="4">
        <v>1000019986</v>
      </c>
      <c r="C5854" s="5" t="s">
        <v>3680</v>
      </c>
      <c r="D5854" s="4">
        <v>11214002109</v>
      </c>
      <c r="E5854" s="4">
        <v>100</v>
      </c>
      <c r="F5854" s="8">
        <v>100</v>
      </c>
    </row>
    <row r="5855" spans="1:6" x14ac:dyDescent="0.25">
      <c r="A5855" s="4">
        <v>5854</v>
      </c>
      <c r="B5855" s="4">
        <v>1000019991</v>
      </c>
      <c r="C5855" s="5" t="s">
        <v>3681</v>
      </c>
      <c r="D5855" s="4">
        <v>11214002306</v>
      </c>
      <c r="E5855" s="4">
        <v>100</v>
      </c>
      <c r="F5855" s="8">
        <v>100</v>
      </c>
    </row>
    <row r="5856" spans="1:6" x14ac:dyDescent="0.25">
      <c r="A5856" s="4">
        <v>5855</v>
      </c>
      <c r="B5856" s="4">
        <v>1000020265</v>
      </c>
      <c r="C5856" s="5" t="s">
        <v>201</v>
      </c>
      <c r="D5856" s="4">
        <v>11301001477</v>
      </c>
      <c r="E5856" s="4">
        <v>100</v>
      </c>
      <c r="F5856" s="8">
        <v>100</v>
      </c>
    </row>
    <row r="5857" spans="1:6" x14ac:dyDescent="0.25">
      <c r="A5857" s="4">
        <v>5856</v>
      </c>
      <c r="B5857" s="4">
        <v>1000020330</v>
      </c>
      <c r="C5857" s="5" t="s">
        <v>3682</v>
      </c>
      <c r="D5857" s="4">
        <v>11302000361</v>
      </c>
      <c r="E5857" s="4">
        <v>100</v>
      </c>
      <c r="F5857" s="8">
        <v>100</v>
      </c>
    </row>
    <row r="5858" spans="1:6" x14ac:dyDescent="0.25">
      <c r="A5858" s="4">
        <v>5857</v>
      </c>
      <c r="B5858" s="4">
        <v>1000020411</v>
      </c>
      <c r="C5858" s="5" t="s">
        <v>3683</v>
      </c>
      <c r="D5858" s="4">
        <v>11302001820</v>
      </c>
      <c r="E5858" s="4">
        <v>100</v>
      </c>
      <c r="F5858" s="8">
        <v>100</v>
      </c>
    </row>
    <row r="5859" spans="1:6" x14ac:dyDescent="0.25">
      <c r="A5859" s="4">
        <v>5858</v>
      </c>
      <c r="B5859" s="4">
        <v>1000020535</v>
      </c>
      <c r="C5859" s="5" t="s">
        <v>2878</v>
      </c>
      <c r="D5859" s="4">
        <v>11303001386</v>
      </c>
      <c r="E5859" s="4">
        <v>100</v>
      </c>
      <c r="F5859" s="8">
        <v>100</v>
      </c>
    </row>
    <row r="5860" spans="1:6" x14ac:dyDescent="0.25">
      <c r="A5860" s="4">
        <v>5859</v>
      </c>
      <c r="B5860" s="4">
        <v>1000020590</v>
      </c>
      <c r="C5860" s="5" t="s">
        <v>2246</v>
      </c>
      <c r="D5860" s="4">
        <v>11303002991</v>
      </c>
      <c r="E5860" s="4">
        <v>100</v>
      </c>
      <c r="F5860" s="8">
        <v>100</v>
      </c>
    </row>
    <row r="5861" spans="1:6" x14ac:dyDescent="0.25">
      <c r="A5861" s="4">
        <v>5860</v>
      </c>
      <c r="B5861" s="4">
        <v>1000020939</v>
      </c>
      <c r="C5861" s="5" t="s">
        <v>2734</v>
      </c>
      <c r="D5861" s="4">
        <v>11306001497</v>
      </c>
      <c r="E5861" s="4">
        <v>100</v>
      </c>
      <c r="F5861" s="8">
        <v>100</v>
      </c>
    </row>
    <row r="5862" spans="1:6" x14ac:dyDescent="0.25">
      <c r="A5862" s="4">
        <v>5861</v>
      </c>
      <c r="B5862" s="4">
        <v>1000021375</v>
      </c>
      <c r="C5862" s="5" t="s">
        <v>3188</v>
      </c>
      <c r="D5862" s="4">
        <v>11308003797</v>
      </c>
      <c r="E5862" s="4">
        <v>100</v>
      </c>
      <c r="F5862" s="8">
        <v>100</v>
      </c>
    </row>
    <row r="5863" spans="1:6" x14ac:dyDescent="0.25">
      <c r="A5863" s="4">
        <v>5862</v>
      </c>
      <c r="B5863" s="4">
        <v>1000021715</v>
      </c>
      <c r="C5863" s="5" t="s">
        <v>3684</v>
      </c>
      <c r="D5863" s="4">
        <v>11312000514</v>
      </c>
      <c r="E5863" s="4">
        <v>100</v>
      </c>
      <c r="F5863" s="8">
        <v>100</v>
      </c>
    </row>
    <row r="5864" spans="1:6" x14ac:dyDescent="0.25">
      <c r="A5864" s="4">
        <v>5863</v>
      </c>
      <c r="B5864" s="4">
        <v>1000022008</v>
      </c>
      <c r="C5864" s="5" t="s">
        <v>2724</v>
      </c>
      <c r="D5864" s="4">
        <v>11315000501</v>
      </c>
      <c r="E5864" s="4">
        <v>100</v>
      </c>
      <c r="F5864" s="8">
        <v>100</v>
      </c>
    </row>
    <row r="5865" spans="1:6" x14ac:dyDescent="0.25">
      <c r="A5865" s="4">
        <v>5864</v>
      </c>
      <c r="B5865" s="4">
        <v>1000026008</v>
      </c>
      <c r="C5865" s="5" t="s">
        <v>3671</v>
      </c>
      <c r="D5865" s="4">
        <v>11501000783</v>
      </c>
      <c r="E5865" s="4">
        <v>100</v>
      </c>
      <c r="F5865" s="8">
        <v>100</v>
      </c>
    </row>
    <row r="5866" spans="1:6" x14ac:dyDescent="0.25">
      <c r="A5866" s="4">
        <v>5865</v>
      </c>
      <c r="B5866" s="4">
        <v>1000026134</v>
      </c>
      <c r="C5866" s="5" t="s">
        <v>3685</v>
      </c>
      <c r="D5866" s="4">
        <v>11501001849</v>
      </c>
      <c r="E5866" s="4">
        <v>100</v>
      </c>
      <c r="F5866" s="8">
        <v>100</v>
      </c>
    </row>
    <row r="5867" spans="1:6" x14ac:dyDescent="0.25">
      <c r="A5867" s="4">
        <v>5866</v>
      </c>
      <c r="B5867" s="4">
        <v>1000026180</v>
      </c>
      <c r="C5867" s="5" t="s">
        <v>3686</v>
      </c>
      <c r="D5867" s="4">
        <v>11501002261</v>
      </c>
      <c r="E5867" s="4">
        <v>100</v>
      </c>
      <c r="F5867" s="8">
        <v>100</v>
      </c>
    </row>
    <row r="5868" spans="1:6" x14ac:dyDescent="0.25">
      <c r="A5868" s="4">
        <v>5867</v>
      </c>
      <c r="B5868" s="4">
        <v>1000026429</v>
      </c>
      <c r="C5868" s="5" t="s">
        <v>1290</v>
      </c>
      <c r="D5868" s="4">
        <v>11502001167</v>
      </c>
      <c r="E5868" s="4">
        <v>100</v>
      </c>
      <c r="F5868" s="8">
        <v>100</v>
      </c>
    </row>
    <row r="5869" spans="1:6" x14ac:dyDescent="0.25">
      <c r="A5869" s="4">
        <v>5868</v>
      </c>
      <c r="B5869" s="4">
        <v>1000026449</v>
      </c>
      <c r="C5869" s="5" t="s">
        <v>3687</v>
      </c>
      <c r="D5869" s="4">
        <v>11502001421</v>
      </c>
      <c r="E5869" s="4">
        <v>100</v>
      </c>
      <c r="F5869" s="8">
        <v>100</v>
      </c>
    </row>
    <row r="5870" spans="1:6" x14ac:dyDescent="0.25">
      <c r="A5870" s="4">
        <v>5869</v>
      </c>
      <c r="B5870" s="4">
        <v>1000026489</v>
      </c>
      <c r="C5870" s="5" t="s">
        <v>167</v>
      </c>
      <c r="D5870" s="4">
        <v>11502001786</v>
      </c>
      <c r="E5870" s="4">
        <v>100</v>
      </c>
      <c r="F5870" s="8">
        <v>100</v>
      </c>
    </row>
    <row r="5871" spans="1:6" x14ac:dyDescent="0.25">
      <c r="A5871" s="4">
        <v>5870</v>
      </c>
      <c r="B5871" s="4">
        <v>1000026847</v>
      </c>
      <c r="C5871" s="5" t="s">
        <v>1762</v>
      </c>
      <c r="D5871" s="4">
        <v>11503001291</v>
      </c>
      <c r="E5871" s="4">
        <v>100</v>
      </c>
      <c r="F5871" s="8">
        <v>100</v>
      </c>
    </row>
    <row r="5872" spans="1:6" x14ac:dyDescent="0.25">
      <c r="A5872" s="4">
        <v>5871</v>
      </c>
      <c r="B5872" s="4">
        <v>1000026856</v>
      </c>
      <c r="C5872" s="5" t="s">
        <v>2974</v>
      </c>
      <c r="D5872" s="4">
        <v>11503001438</v>
      </c>
      <c r="E5872" s="4">
        <v>100</v>
      </c>
      <c r="F5872" s="8">
        <v>100</v>
      </c>
    </row>
    <row r="5873" spans="1:6" x14ac:dyDescent="0.25">
      <c r="A5873" s="4">
        <v>5872</v>
      </c>
      <c r="B5873" s="4">
        <v>1000026858</v>
      </c>
      <c r="C5873" s="5" t="s">
        <v>694</v>
      </c>
      <c r="D5873" s="4">
        <v>11503001440</v>
      </c>
      <c r="E5873" s="4">
        <v>100</v>
      </c>
      <c r="F5873" s="8">
        <v>100</v>
      </c>
    </row>
    <row r="5874" spans="1:6" x14ac:dyDescent="0.25">
      <c r="A5874" s="4">
        <v>5873</v>
      </c>
      <c r="B5874" s="4">
        <v>1000026904</v>
      </c>
      <c r="C5874" s="5" t="s">
        <v>538</v>
      </c>
      <c r="D5874" s="4">
        <v>11503001702</v>
      </c>
      <c r="E5874" s="4">
        <v>100</v>
      </c>
      <c r="F5874" s="8">
        <v>100</v>
      </c>
    </row>
    <row r="5875" spans="1:6" x14ac:dyDescent="0.25">
      <c r="A5875" s="4">
        <v>5874</v>
      </c>
      <c r="B5875" s="4">
        <v>1000026917</v>
      </c>
      <c r="C5875" s="5" t="s">
        <v>1049</v>
      </c>
      <c r="D5875" s="4">
        <v>11503001991</v>
      </c>
      <c r="E5875" s="4">
        <v>100</v>
      </c>
      <c r="F5875" s="8">
        <v>100</v>
      </c>
    </row>
    <row r="5876" spans="1:6" x14ac:dyDescent="0.25">
      <c r="A5876" s="4">
        <v>5875</v>
      </c>
      <c r="B5876" s="4">
        <v>1000026990</v>
      </c>
      <c r="C5876" s="5" t="s">
        <v>87</v>
      </c>
      <c r="D5876" s="4">
        <v>11503003151</v>
      </c>
      <c r="E5876" s="4">
        <v>100</v>
      </c>
      <c r="F5876" s="8">
        <v>100</v>
      </c>
    </row>
    <row r="5877" spans="1:6" x14ac:dyDescent="0.25">
      <c r="A5877" s="4">
        <v>5876</v>
      </c>
      <c r="B5877" s="4">
        <v>1000026998</v>
      </c>
      <c r="C5877" s="5" t="s">
        <v>331</v>
      </c>
      <c r="D5877" s="4">
        <v>11503003242</v>
      </c>
      <c r="E5877" s="4">
        <v>100</v>
      </c>
      <c r="F5877" s="8">
        <v>100</v>
      </c>
    </row>
    <row r="5878" spans="1:6" x14ac:dyDescent="0.25">
      <c r="A5878" s="4">
        <v>5877</v>
      </c>
      <c r="B5878" s="4">
        <v>1000027033</v>
      </c>
      <c r="C5878" s="5" t="s">
        <v>3688</v>
      </c>
      <c r="D5878" s="4">
        <v>11503003574</v>
      </c>
      <c r="E5878" s="4">
        <v>100</v>
      </c>
      <c r="F5878" s="8">
        <v>100</v>
      </c>
    </row>
    <row r="5879" spans="1:6" x14ac:dyDescent="0.25">
      <c r="A5879" s="4">
        <v>5878</v>
      </c>
      <c r="B5879" s="4">
        <v>1000027083</v>
      </c>
      <c r="C5879" s="5" t="s">
        <v>206</v>
      </c>
      <c r="D5879" s="4">
        <v>11503003795</v>
      </c>
      <c r="E5879" s="4">
        <v>100</v>
      </c>
      <c r="F5879" s="8">
        <v>100</v>
      </c>
    </row>
    <row r="5880" spans="1:6" x14ac:dyDescent="0.25">
      <c r="A5880" s="4">
        <v>5879</v>
      </c>
      <c r="B5880" s="4">
        <v>1000027192</v>
      </c>
      <c r="C5880" s="5" t="s">
        <v>2787</v>
      </c>
      <c r="D5880" s="4">
        <v>11504000040</v>
      </c>
      <c r="E5880" s="4">
        <v>100</v>
      </c>
      <c r="F5880" s="8">
        <v>100</v>
      </c>
    </row>
    <row r="5881" spans="1:6" x14ac:dyDescent="0.25">
      <c r="A5881" s="4">
        <v>5880</v>
      </c>
      <c r="B5881" s="4">
        <v>1000027462</v>
      </c>
      <c r="C5881" s="5" t="s">
        <v>3689</v>
      </c>
      <c r="D5881" s="4">
        <v>11505001010</v>
      </c>
      <c r="E5881" s="4">
        <v>100</v>
      </c>
      <c r="F5881" s="8">
        <v>100</v>
      </c>
    </row>
    <row r="5882" spans="1:6" x14ac:dyDescent="0.25">
      <c r="A5882" s="4">
        <v>5881</v>
      </c>
      <c r="B5882" s="4">
        <v>1000027481</v>
      </c>
      <c r="C5882" s="5" t="s">
        <v>2079</v>
      </c>
      <c r="D5882" s="4">
        <v>11505001322</v>
      </c>
      <c r="E5882" s="4">
        <v>100</v>
      </c>
      <c r="F5882" s="8">
        <v>100</v>
      </c>
    </row>
    <row r="5883" spans="1:6" x14ac:dyDescent="0.25">
      <c r="A5883" s="4">
        <v>5882</v>
      </c>
      <c r="B5883" s="4">
        <v>1000027564</v>
      </c>
      <c r="C5883" s="5" t="s">
        <v>1057</v>
      </c>
      <c r="D5883" s="4">
        <v>11505002186</v>
      </c>
      <c r="E5883" s="4">
        <v>100</v>
      </c>
      <c r="F5883" s="8">
        <v>100</v>
      </c>
    </row>
    <row r="5884" spans="1:6" x14ac:dyDescent="0.25">
      <c r="A5884" s="4">
        <v>5883</v>
      </c>
      <c r="B5884" s="4">
        <v>1000027647</v>
      </c>
      <c r="C5884" s="5" t="s">
        <v>1281</v>
      </c>
      <c r="D5884" s="4">
        <v>11505003244</v>
      </c>
      <c r="E5884" s="4">
        <v>100</v>
      </c>
      <c r="F5884" s="8">
        <v>100</v>
      </c>
    </row>
    <row r="5885" spans="1:6" x14ac:dyDescent="0.25">
      <c r="A5885" s="4">
        <v>5884</v>
      </c>
      <c r="B5885" s="4" t="s">
        <v>3690</v>
      </c>
      <c r="C5885" s="5" t="s">
        <v>3691</v>
      </c>
      <c r="D5885" s="4">
        <v>11506000162</v>
      </c>
      <c r="E5885" s="4">
        <v>100</v>
      </c>
      <c r="F5885" s="8">
        <v>100</v>
      </c>
    </row>
    <row r="5886" spans="1:6" x14ac:dyDescent="0.25">
      <c r="A5886" s="4">
        <v>5885</v>
      </c>
      <c r="B5886" s="4">
        <v>1000027853</v>
      </c>
      <c r="C5886" s="5" t="s">
        <v>1634</v>
      </c>
      <c r="D5886" s="4">
        <v>11506001648</v>
      </c>
      <c r="E5886" s="4">
        <v>100</v>
      </c>
      <c r="F5886" s="8">
        <v>100</v>
      </c>
    </row>
    <row r="5887" spans="1:6" x14ac:dyDescent="0.25">
      <c r="A5887" s="4">
        <v>5886</v>
      </c>
      <c r="B5887" s="4">
        <v>1000027913</v>
      </c>
      <c r="C5887" s="5" t="s">
        <v>482</v>
      </c>
      <c r="D5887" s="4">
        <v>11506003282</v>
      </c>
      <c r="E5887" s="4">
        <v>100</v>
      </c>
      <c r="F5887" s="8">
        <v>100</v>
      </c>
    </row>
    <row r="5888" spans="1:6" x14ac:dyDescent="0.25">
      <c r="A5888" s="4">
        <v>5887</v>
      </c>
      <c r="B5888" s="4">
        <v>1000028039</v>
      </c>
      <c r="C5888" s="5" t="s">
        <v>914</v>
      </c>
      <c r="D5888" s="4">
        <v>11507000459</v>
      </c>
      <c r="E5888" s="4">
        <v>100</v>
      </c>
      <c r="F5888" s="8">
        <v>100</v>
      </c>
    </row>
    <row r="5889" spans="1:6" x14ac:dyDescent="0.25">
      <c r="A5889" s="4">
        <v>5888</v>
      </c>
      <c r="B5889" s="4">
        <v>1000028153</v>
      </c>
      <c r="C5889" s="5" t="s">
        <v>3692</v>
      </c>
      <c r="D5889" s="4">
        <v>11508001166</v>
      </c>
      <c r="E5889" s="4">
        <v>100</v>
      </c>
      <c r="F5889" s="8">
        <v>100</v>
      </c>
    </row>
    <row r="5890" spans="1:6" x14ac:dyDescent="0.25">
      <c r="A5890" s="4">
        <v>5889</v>
      </c>
      <c r="B5890" s="4">
        <v>1000028167</v>
      </c>
      <c r="C5890" s="5" t="s">
        <v>220</v>
      </c>
      <c r="D5890" s="4">
        <v>11508001441</v>
      </c>
      <c r="E5890" s="4">
        <v>100</v>
      </c>
      <c r="F5890" s="8">
        <v>100</v>
      </c>
    </row>
    <row r="5891" spans="1:6" x14ac:dyDescent="0.25">
      <c r="A5891" s="4">
        <v>5890</v>
      </c>
      <c r="B5891" s="4">
        <v>1000028254</v>
      </c>
      <c r="C5891" s="5" t="s">
        <v>3693</v>
      </c>
      <c r="D5891" s="4">
        <v>11508002756</v>
      </c>
      <c r="E5891" s="4">
        <v>100</v>
      </c>
      <c r="F5891" s="8">
        <v>100</v>
      </c>
    </row>
    <row r="5892" spans="1:6" x14ac:dyDescent="0.25">
      <c r="A5892" s="4">
        <v>5891</v>
      </c>
      <c r="B5892" s="4">
        <v>1000028266</v>
      </c>
      <c r="C5892" s="5" t="s">
        <v>211</v>
      </c>
      <c r="D5892" s="4">
        <v>11508002993</v>
      </c>
      <c r="E5892" s="4">
        <v>100</v>
      </c>
      <c r="F5892" s="8">
        <v>100</v>
      </c>
    </row>
    <row r="5893" spans="1:6" x14ac:dyDescent="0.25">
      <c r="A5893" s="4">
        <v>5892</v>
      </c>
      <c r="B5893" s="4">
        <v>1000028281</v>
      </c>
      <c r="C5893" s="5" t="s">
        <v>3694</v>
      </c>
      <c r="D5893" s="4">
        <v>11508003193</v>
      </c>
      <c r="E5893" s="4">
        <v>100</v>
      </c>
      <c r="F5893" s="8">
        <v>100</v>
      </c>
    </row>
    <row r="5894" spans="1:6" x14ac:dyDescent="0.25">
      <c r="A5894" s="4">
        <v>5893</v>
      </c>
      <c r="B5894" s="4">
        <v>1000028282</v>
      </c>
      <c r="C5894" s="5" t="s">
        <v>671</v>
      </c>
      <c r="D5894" s="4">
        <v>11508003194</v>
      </c>
      <c r="E5894" s="4">
        <v>100</v>
      </c>
      <c r="F5894" s="8">
        <v>100</v>
      </c>
    </row>
    <row r="5895" spans="1:6" x14ac:dyDescent="0.25">
      <c r="A5895" s="4">
        <v>5894</v>
      </c>
      <c r="B5895" s="4">
        <v>1000028287</v>
      </c>
      <c r="C5895" s="5" t="s">
        <v>3226</v>
      </c>
      <c r="D5895" s="4">
        <v>11508003269</v>
      </c>
      <c r="E5895" s="4">
        <v>100</v>
      </c>
      <c r="F5895" s="8">
        <v>100</v>
      </c>
    </row>
    <row r="5896" spans="1:6" x14ac:dyDescent="0.25">
      <c r="A5896" s="4">
        <v>5895</v>
      </c>
      <c r="B5896" s="4">
        <v>1000028292</v>
      </c>
      <c r="C5896" s="5" t="s">
        <v>1728</v>
      </c>
      <c r="D5896" s="4">
        <v>11508003533</v>
      </c>
      <c r="E5896" s="4">
        <v>100</v>
      </c>
      <c r="F5896" s="8">
        <v>100</v>
      </c>
    </row>
    <row r="5897" spans="1:6" x14ac:dyDescent="0.25">
      <c r="A5897" s="4">
        <v>5896</v>
      </c>
      <c r="B5897" s="4">
        <v>1000028440</v>
      </c>
      <c r="C5897" s="5" t="s">
        <v>512</v>
      </c>
      <c r="D5897" s="4">
        <v>11509000727</v>
      </c>
      <c r="E5897" s="4">
        <v>100</v>
      </c>
      <c r="F5897" s="8">
        <v>100</v>
      </c>
    </row>
    <row r="5898" spans="1:6" x14ac:dyDescent="0.25">
      <c r="A5898" s="4">
        <v>5897</v>
      </c>
      <c r="B5898" s="4">
        <v>1000028449</v>
      </c>
      <c r="C5898" s="5" t="s">
        <v>635</v>
      </c>
      <c r="D5898" s="4">
        <v>11509001010</v>
      </c>
      <c r="E5898" s="4">
        <v>100</v>
      </c>
      <c r="F5898" s="8">
        <v>100</v>
      </c>
    </row>
    <row r="5899" spans="1:6" x14ac:dyDescent="0.25">
      <c r="A5899" s="4">
        <v>5898</v>
      </c>
      <c r="B5899" s="4">
        <v>1000028533</v>
      </c>
      <c r="C5899" s="5" t="s">
        <v>2049</v>
      </c>
      <c r="D5899" s="4">
        <v>11509001882</v>
      </c>
      <c r="E5899" s="4">
        <v>100</v>
      </c>
      <c r="F5899" s="8">
        <v>100</v>
      </c>
    </row>
    <row r="5900" spans="1:6" x14ac:dyDescent="0.25">
      <c r="A5900" s="4">
        <v>5899</v>
      </c>
      <c r="B5900" s="4">
        <v>1000028534</v>
      </c>
      <c r="C5900" s="5" t="s">
        <v>1333</v>
      </c>
      <c r="D5900" s="4">
        <v>11509001890</v>
      </c>
      <c r="E5900" s="4">
        <v>100</v>
      </c>
      <c r="F5900" s="8">
        <v>100</v>
      </c>
    </row>
    <row r="5901" spans="1:6" x14ac:dyDescent="0.25">
      <c r="A5901" s="4">
        <v>5900</v>
      </c>
      <c r="B5901" s="4">
        <v>1000028647</v>
      </c>
      <c r="C5901" s="5" t="s">
        <v>918</v>
      </c>
      <c r="D5901" s="4">
        <v>11509003906</v>
      </c>
      <c r="E5901" s="4">
        <v>100</v>
      </c>
      <c r="F5901" s="8">
        <v>100</v>
      </c>
    </row>
    <row r="5902" spans="1:6" x14ac:dyDescent="0.25">
      <c r="A5902" s="4">
        <v>5901</v>
      </c>
      <c r="B5902" s="4">
        <v>1000028675</v>
      </c>
      <c r="C5902" s="5" t="s">
        <v>1734</v>
      </c>
      <c r="D5902" s="4">
        <v>11509004321</v>
      </c>
      <c r="E5902" s="4">
        <v>100</v>
      </c>
      <c r="F5902" s="8">
        <v>100</v>
      </c>
    </row>
    <row r="5903" spans="1:6" x14ac:dyDescent="0.25">
      <c r="A5903" s="4">
        <v>5902</v>
      </c>
      <c r="B5903" s="4">
        <v>1000028693</v>
      </c>
      <c r="C5903" s="5" t="s">
        <v>3695</v>
      </c>
      <c r="D5903" s="4">
        <v>11509004924</v>
      </c>
      <c r="E5903" s="4">
        <v>100</v>
      </c>
      <c r="F5903" s="8">
        <v>100</v>
      </c>
    </row>
    <row r="5904" spans="1:6" x14ac:dyDescent="0.25">
      <c r="A5904" s="4">
        <v>5903</v>
      </c>
      <c r="B5904" s="4">
        <v>1000029014</v>
      </c>
      <c r="C5904" s="5" t="s">
        <v>203</v>
      </c>
      <c r="D5904" s="4">
        <v>11510001997</v>
      </c>
      <c r="E5904" s="4">
        <v>100</v>
      </c>
      <c r="F5904" s="8">
        <v>100</v>
      </c>
    </row>
    <row r="5905" spans="1:6" x14ac:dyDescent="0.25">
      <c r="A5905" s="4">
        <v>5904</v>
      </c>
      <c r="B5905" s="4">
        <v>1000029017</v>
      </c>
      <c r="C5905" s="5" t="s">
        <v>3696</v>
      </c>
      <c r="D5905" s="4">
        <v>11510002043</v>
      </c>
      <c r="E5905" s="4">
        <v>100</v>
      </c>
      <c r="F5905" s="8">
        <v>100</v>
      </c>
    </row>
    <row r="5906" spans="1:6" x14ac:dyDescent="0.25">
      <c r="A5906" s="4">
        <v>5905</v>
      </c>
      <c r="B5906" s="4">
        <v>1000029104</v>
      </c>
      <c r="C5906" s="5" t="s">
        <v>3697</v>
      </c>
      <c r="D5906" s="4">
        <v>11510002587</v>
      </c>
      <c r="E5906" s="4">
        <v>100</v>
      </c>
      <c r="F5906" s="8">
        <v>100</v>
      </c>
    </row>
    <row r="5907" spans="1:6" x14ac:dyDescent="0.25">
      <c r="A5907" s="4">
        <v>5906</v>
      </c>
      <c r="B5907" s="4">
        <v>1000029135</v>
      </c>
      <c r="C5907" s="5" t="s">
        <v>227</v>
      </c>
      <c r="D5907" s="4">
        <v>11510002809</v>
      </c>
      <c r="E5907" s="4">
        <v>100</v>
      </c>
      <c r="F5907" s="8">
        <v>100</v>
      </c>
    </row>
    <row r="5908" spans="1:6" x14ac:dyDescent="0.25">
      <c r="A5908" s="4">
        <v>5907</v>
      </c>
      <c r="B5908" s="4">
        <v>1000029160</v>
      </c>
      <c r="C5908" s="5" t="s">
        <v>3698</v>
      </c>
      <c r="D5908" s="4">
        <v>11510003015</v>
      </c>
      <c r="E5908" s="4">
        <v>100</v>
      </c>
      <c r="F5908" s="8">
        <v>100</v>
      </c>
    </row>
    <row r="5909" spans="1:6" x14ac:dyDescent="0.25">
      <c r="A5909" s="4">
        <v>5908</v>
      </c>
      <c r="B5909" s="4">
        <v>1000029187</v>
      </c>
      <c r="C5909" s="5" t="s">
        <v>3699</v>
      </c>
      <c r="D5909" s="4">
        <v>11510003301</v>
      </c>
      <c r="E5909" s="4">
        <v>100</v>
      </c>
      <c r="F5909" s="8">
        <v>100</v>
      </c>
    </row>
    <row r="5910" spans="1:6" x14ac:dyDescent="0.25">
      <c r="A5910" s="4">
        <v>5909</v>
      </c>
      <c r="B5910" s="4">
        <v>1000029298</v>
      </c>
      <c r="C5910" s="5" t="s">
        <v>797</v>
      </c>
      <c r="D5910" s="4">
        <v>11510004169</v>
      </c>
      <c r="E5910" s="4">
        <v>100</v>
      </c>
      <c r="F5910" s="8">
        <v>100</v>
      </c>
    </row>
    <row r="5911" spans="1:6" x14ac:dyDescent="0.25">
      <c r="A5911" s="4">
        <v>5910</v>
      </c>
      <c r="B5911" s="4">
        <v>1000029300</v>
      </c>
      <c r="C5911" s="5" t="s">
        <v>654</v>
      </c>
      <c r="D5911" s="4">
        <v>11510004191</v>
      </c>
      <c r="E5911" s="4">
        <v>100</v>
      </c>
      <c r="F5911" s="8">
        <v>100</v>
      </c>
    </row>
    <row r="5912" spans="1:6" x14ac:dyDescent="0.25">
      <c r="A5912" s="4">
        <v>5911</v>
      </c>
      <c r="B5912" s="4">
        <v>1000029361</v>
      </c>
      <c r="C5912" s="5" t="s">
        <v>331</v>
      </c>
      <c r="D5912" s="4">
        <v>11512000199</v>
      </c>
      <c r="E5912" s="4">
        <v>100</v>
      </c>
      <c r="F5912" s="8">
        <v>100</v>
      </c>
    </row>
    <row r="5913" spans="1:6" x14ac:dyDescent="0.25">
      <c r="A5913" s="4">
        <v>5912</v>
      </c>
      <c r="B5913" s="4">
        <v>1000029385</v>
      </c>
      <c r="C5913" s="5" t="s">
        <v>203</v>
      </c>
      <c r="D5913" s="4">
        <v>11512000334</v>
      </c>
      <c r="E5913" s="4">
        <v>100</v>
      </c>
      <c r="F5913" s="8">
        <v>100</v>
      </c>
    </row>
    <row r="5914" spans="1:6" x14ac:dyDescent="0.25">
      <c r="A5914" s="4">
        <v>5913</v>
      </c>
      <c r="B5914" s="4">
        <v>1000029388</v>
      </c>
      <c r="C5914" s="5" t="s">
        <v>2813</v>
      </c>
      <c r="D5914" s="4">
        <v>11512000337</v>
      </c>
      <c r="E5914" s="4">
        <v>100</v>
      </c>
      <c r="F5914" s="8">
        <v>100</v>
      </c>
    </row>
    <row r="5915" spans="1:6" x14ac:dyDescent="0.25">
      <c r="A5915" s="4">
        <v>5914</v>
      </c>
      <c r="B5915" s="4">
        <v>1000029395</v>
      </c>
      <c r="C5915" s="5" t="s">
        <v>2049</v>
      </c>
      <c r="D5915" s="4">
        <v>11512000362</v>
      </c>
      <c r="E5915" s="4">
        <v>100</v>
      </c>
      <c r="F5915" s="8">
        <v>100</v>
      </c>
    </row>
    <row r="5916" spans="1:6" x14ac:dyDescent="0.25">
      <c r="A5916" s="4">
        <v>5915</v>
      </c>
      <c r="B5916" s="4">
        <v>1000029404</v>
      </c>
      <c r="C5916" s="5" t="s">
        <v>2073</v>
      </c>
      <c r="D5916" s="4">
        <v>11512000418</v>
      </c>
      <c r="E5916" s="4">
        <v>100</v>
      </c>
      <c r="F5916" s="8">
        <v>100</v>
      </c>
    </row>
    <row r="5917" spans="1:6" x14ac:dyDescent="0.25">
      <c r="A5917" s="4">
        <v>5916</v>
      </c>
      <c r="B5917" s="4">
        <v>1000029427</v>
      </c>
      <c r="C5917" s="5" t="s">
        <v>3700</v>
      </c>
      <c r="D5917" s="4">
        <v>11512000593</v>
      </c>
      <c r="E5917" s="4">
        <v>100</v>
      </c>
      <c r="F5917" s="8">
        <v>100</v>
      </c>
    </row>
    <row r="5918" spans="1:6" x14ac:dyDescent="0.25">
      <c r="A5918" s="4">
        <v>5917</v>
      </c>
      <c r="B5918" s="4">
        <v>1000029431</v>
      </c>
      <c r="C5918" s="5" t="s">
        <v>3513</v>
      </c>
      <c r="D5918" s="4">
        <v>11512000604</v>
      </c>
      <c r="E5918" s="4">
        <v>100</v>
      </c>
      <c r="F5918" s="8">
        <v>100</v>
      </c>
    </row>
    <row r="5919" spans="1:6" x14ac:dyDescent="0.25">
      <c r="A5919" s="4">
        <v>5918</v>
      </c>
      <c r="B5919" s="4">
        <v>1000029494</v>
      </c>
      <c r="C5919" s="5" t="s">
        <v>658</v>
      </c>
      <c r="D5919" s="4">
        <v>11512001181</v>
      </c>
      <c r="E5919" s="4">
        <v>100</v>
      </c>
      <c r="F5919" s="8">
        <v>100</v>
      </c>
    </row>
    <row r="5920" spans="1:6" x14ac:dyDescent="0.25">
      <c r="A5920" s="4">
        <v>5919</v>
      </c>
      <c r="B5920" s="4">
        <v>1000029510</v>
      </c>
      <c r="C5920" s="5" t="s">
        <v>3701</v>
      </c>
      <c r="D5920" s="4">
        <v>11512001313</v>
      </c>
      <c r="E5920" s="4">
        <v>100</v>
      </c>
      <c r="F5920" s="8">
        <v>100</v>
      </c>
    </row>
    <row r="5921" spans="1:6" x14ac:dyDescent="0.25">
      <c r="A5921" s="4">
        <v>5920</v>
      </c>
      <c r="B5921" s="4">
        <v>1000029542</v>
      </c>
      <c r="C5921" s="5" t="s">
        <v>1652</v>
      </c>
      <c r="D5921" s="4">
        <v>11512001599</v>
      </c>
      <c r="E5921" s="4">
        <v>100</v>
      </c>
      <c r="F5921" s="8">
        <v>100</v>
      </c>
    </row>
    <row r="5922" spans="1:6" x14ac:dyDescent="0.25">
      <c r="A5922" s="4">
        <v>5921</v>
      </c>
      <c r="B5922" s="4">
        <v>1000029571</v>
      </c>
      <c r="C5922" s="5" t="s">
        <v>79</v>
      </c>
      <c r="D5922" s="4">
        <v>11512001889</v>
      </c>
      <c r="E5922" s="4">
        <v>100</v>
      </c>
      <c r="F5922" s="8">
        <v>100</v>
      </c>
    </row>
    <row r="5923" spans="1:6" x14ac:dyDescent="0.25">
      <c r="A5923" s="4">
        <v>5922</v>
      </c>
      <c r="B5923" s="4">
        <v>1000029591</v>
      </c>
      <c r="C5923" s="5" t="s">
        <v>1514</v>
      </c>
      <c r="D5923" s="4">
        <v>11512002073</v>
      </c>
      <c r="E5923" s="4">
        <v>100</v>
      </c>
      <c r="F5923" s="8">
        <v>100</v>
      </c>
    </row>
    <row r="5924" spans="1:6" x14ac:dyDescent="0.25">
      <c r="A5924" s="4">
        <v>5923</v>
      </c>
      <c r="B5924" s="4">
        <v>1000029660</v>
      </c>
      <c r="C5924" s="5" t="s">
        <v>177</v>
      </c>
      <c r="D5924" s="4">
        <v>11512002462</v>
      </c>
      <c r="E5924" s="4">
        <v>100</v>
      </c>
      <c r="F5924" s="8">
        <v>100</v>
      </c>
    </row>
    <row r="5925" spans="1:6" x14ac:dyDescent="0.25">
      <c r="A5925" s="4">
        <v>5924</v>
      </c>
      <c r="B5925" s="4">
        <v>1000029665</v>
      </c>
      <c r="C5925" s="5" t="s">
        <v>526</v>
      </c>
      <c r="D5925" s="4">
        <v>11512002476</v>
      </c>
      <c r="E5925" s="4">
        <v>100</v>
      </c>
      <c r="F5925" s="8">
        <v>100</v>
      </c>
    </row>
    <row r="5926" spans="1:6" x14ac:dyDescent="0.25">
      <c r="A5926" s="4">
        <v>5925</v>
      </c>
      <c r="B5926" s="4">
        <v>1000029672</v>
      </c>
      <c r="C5926" s="5" t="s">
        <v>688</v>
      </c>
      <c r="D5926" s="4">
        <v>11512002521</v>
      </c>
      <c r="E5926" s="4">
        <v>100</v>
      </c>
      <c r="F5926" s="8">
        <v>100</v>
      </c>
    </row>
    <row r="5927" spans="1:6" x14ac:dyDescent="0.25">
      <c r="A5927" s="4">
        <v>5926</v>
      </c>
      <c r="B5927" s="4">
        <v>1000029698</v>
      </c>
      <c r="C5927" s="5" t="s">
        <v>2049</v>
      </c>
      <c r="D5927" s="4">
        <v>11512002666</v>
      </c>
      <c r="E5927" s="4">
        <v>100</v>
      </c>
      <c r="F5927" s="8">
        <v>100</v>
      </c>
    </row>
    <row r="5928" spans="1:6" x14ac:dyDescent="0.25">
      <c r="A5928" s="4">
        <v>5927</v>
      </c>
      <c r="B5928" s="4">
        <v>1000029737</v>
      </c>
      <c r="C5928" s="5" t="s">
        <v>228</v>
      </c>
      <c r="D5928" s="4">
        <v>11512002841</v>
      </c>
      <c r="E5928" s="4">
        <v>100</v>
      </c>
      <c r="F5928" s="8">
        <v>100</v>
      </c>
    </row>
    <row r="5929" spans="1:6" x14ac:dyDescent="0.25">
      <c r="A5929" s="4">
        <v>5928</v>
      </c>
      <c r="B5929" s="4">
        <v>1000029927</v>
      </c>
      <c r="C5929" s="5" t="s">
        <v>316</v>
      </c>
      <c r="D5929" s="4">
        <v>11512003876</v>
      </c>
      <c r="E5929" s="4">
        <v>100</v>
      </c>
      <c r="F5929" s="8">
        <v>100</v>
      </c>
    </row>
    <row r="5930" spans="1:6" x14ac:dyDescent="0.25">
      <c r="A5930" s="4">
        <v>5929</v>
      </c>
      <c r="B5930" s="4">
        <v>1000030012</v>
      </c>
      <c r="C5930" s="5" t="s">
        <v>1547</v>
      </c>
      <c r="D5930" s="4">
        <v>11512004470</v>
      </c>
      <c r="E5930" s="4">
        <v>100</v>
      </c>
      <c r="F5930" s="8">
        <v>100</v>
      </c>
    </row>
    <row r="5931" spans="1:6" x14ac:dyDescent="0.25">
      <c r="A5931" s="4">
        <v>5930</v>
      </c>
      <c r="B5931" s="4">
        <v>1000030212</v>
      </c>
      <c r="C5931" s="5" t="s">
        <v>519</v>
      </c>
      <c r="D5931" s="4">
        <v>11513000939</v>
      </c>
      <c r="E5931" s="4">
        <v>100</v>
      </c>
      <c r="F5931" s="8">
        <v>100</v>
      </c>
    </row>
    <row r="5932" spans="1:6" x14ac:dyDescent="0.25">
      <c r="A5932" s="4">
        <v>5931</v>
      </c>
      <c r="B5932" s="4">
        <v>1000030252</v>
      </c>
      <c r="C5932" s="5" t="s">
        <v>128</v>
      </c>
      <c r="D5932" s="4">
        <v>11513001258</v>
      </c>
      <c r="E5932" s="4">
        <v>100</v>
      </c>
      <c r="F5932" s="8">
        <v>100</v>
      </c>
    </row>
    <row r="5933" spans="1:6" x14ac:dyDescent="0.25">
      <c r="A5933" s="4">
        <v>5932</v>
      </c>
      <c r="B5933" s="4">
        <v>1000030398</v>
      </c>
      <c r="C5933" s="5" t="s">
        <v>1350</v>
      </c>
      <c r="D5933" s="4">
        <v>11513002460</v>
      </c>
      <c r="E5933" s="4">
        <v>100</v>
      </c>
      <c r="F5933" s="8">
        <v>100</v>
      </c>
    </row>
    <row r="5934" spans="1:6" x14ac:dyDescent="0.25">
      <c r="A5934" s="4">
        <v>5933</v>
      </c>
      <c r="B5934" s="4">
        <v>1000030405</v>
      </c>
      <c r="C5934" s="5" t="s">
        <v>2540</v>
      </c>
      <c r="D5934" s="4">
        <v>11513002510</v>
      </c>
      <c r="E5934" s="4">
        <v>100</v>
      </c>
      <c r="F5934" s="8">
        <v>100</v>
      </c>
    </row>
    <row r="5935" spans="1:6" x14ac:dyDescent="0.25">
      <c r="A5935" s="4">
        <v>5934</v>
      </c>
      <c r="B5935" s="4">
        <v>1000030545</v>
      </c>
      <c r="C5935" s="5" t="s">
        <v>1330</v>
      </c>
      <c r="D5935" s="4">
        <v>11513003357</v>
      </c>
      <c r="E5935" s="4">
        <v>100</v>
      </c>
      <c r="F5935" s="8">
        <v>100</v>
      </c>
    </row>
    <row r="5936" spans="1:6" x14ac:dyDescent="0.25">
      <c r="A5936" s="4">
        <v>5935</v>
      </c>
      <c r="B5936" s="4">
        <v>1000030563</v>
      </c>
      <c r="C5936" s="5" t="s">
        <v>3702</v>
      </c>
      <c r="D5936" s="4">
        <v>11513003545</v>
      </c>
      <c r="E5936" s="4">
        <v>100</v>
      </c>
      <c r="F5936" s="8">
        <v>100</v>
      </c>
    </row>
    <row r="5937" spans="1:6" x14ac:dyDescent="0.25">
      <c r="A5937" s="4">
        <v>5936</v>
      </c>
      <c r="B5937" s="4">
        <v>1000030589</v>
      </c>
      <c r="C5937" s="5" t="s">
        <v>120</v>
      </c>
      <c r="D5937" s="4">
        <v>11513003854</v>
      </c>
      <c r="E5937" s="4">
        <v>100</v>
      </c>
      <c r="F5937" s="8">
        <v>100</v>
      </c>
    </row>
    <row r="5938" spans="1:6" x14ac:dyDescent="0.25">
      <c r="A5938" s="4">
        <v>5937</v>
      </c>
      <c r="B5938" s="4">
        <v>1000030708</v>
      </c>
      <c r="C5938" s="5" t="s">
        <v>3183</v>
      </c>
      <c r="D5938" s="4">
        <v>11514000473</v>
      </c>
      <c r="E5938" s="4">
        <v>100</v>
      </c>
      <c r="F5938" s="8">
        <v>100</v>
      </c>
    </row>
    <row r="5939" spans="1:6" x14ac:dyDescent="0.25">
      <c r="A5939" s="4">
        <v>5938</v>
      </c>
      <c r="B5939" s="4">
        <v>1000030767</v>
      </c>
      <c r="C5939" s="5" t="s">
        <v>3307</v>
      </c>
      <c r="D5939" s="4">
        <v>11514001209</v>
      </c>
      <c r="E5939" s="4">
        <v>100</v>
      </c>
      <c r="F5939" s="8">
        <v>100</v>
      </c>
    </row>
    <row r="5940" spans="1:6" x14ac:dyDescent="0.25">
      <c r="A5940" s="4">
        <v>5939</v>
      </c>
      <c r="B5940" s="4">
        <v>1000030819</v>
      </c>
      <c r="C5940" s="5" t="s">
        <v>3703</v>
      </c>
      <c r="D5940" s="4">
        <v>11514001645</v>
      </c>
      <c r="E5940" s="4">
        <v>100</v>
      </c>
      <c r="F5940" s="8">
        <v>100</v>
      </c>
    </row>
    <row r="5941" spans="1:6" x14ac:dyDescent="0.25">
      <c r="A5941" s="4">
        <v>5940</v>
      </c>
      <c r="B5941" s="4">
        <v>1000030835</v>
      </c>
      <c r="C5941" s="5" t="s">
        <v>3704</v>
      </c>
      <c r="D5941" s="4">
        <v>11514001805</v>
      </c>
      <c r="E5941" s="4">
        <v>100</v>
      </c>
      <c r="F5941" s="8">
        <v>100</v>
      </c>
    </row>
    <row r="5942" spans="1:6" x14ac:dyDescent="0.25">
      <c r="A5942" s="4">
        <v>5941</v>
      </c>
      <c r="B5942" s="4">
        <v>1000030841</v>
      </c>
      <c r="C5942" s="5" t="s">
        <v>3705</v>
      </c>
      <c r="D5942" s="4">
        <v>11514001833</v>
      </c>
      <c r="E5942" s="4">
        <v>100</v>
      </c>
      <c r="F5942" s="8">
        <v>100</v>
      </c>
    </row>
    <row r="5943" spans="1:6" x14ac:dyDescent="0.25">
      <c r="A5943" s="4">
        <v>5942</v>
      </c>
      <c r="B5943" s="4">
        <v>1000030873</v>
      </c>
      <c r="C5943" s="5" t="s">
        <v>2073</v>
      </c>
      <c r="D5943" s="4">
        <v>11514002103</v>
      </c>
      <c r="E5943" s="4">
        <v>100</v>
      </c>
      <c r="F5943" s="8">
        <v>100</v>
      </c>
    </row>
    <row r="5944" spans="1:6" x14ac:dyDescent="0.25">
      <c r="A5944" s="4">
        <v>5943</v>
      </c>
      <c r="B5944" s="4">
        <v>1000030875</v>
      </c>
      <c r="C5944" s="5" t="s">
        <v>655</v>
      </c>
      <c r="D5944" s="4">
        <v>11514002124</v>
      </c>
      <c r="E5944" s="4">
        <v>100</v>
      </c>
      <c r="F5944" s="8">
        <v>100</v>
      </c>
    </row>
    <row r="5945" spans="1:6" x14ac:dyDescent="0.25">
      <c r="A5945" s="4">
        <v>5944</v>
      </c>
      <c r="B5945" s="4">
        <v>1000030881</v>
      </c>
      <c r="C5945" s="5" t="s">
        <v>3706</v>
      </c>
      <c r="D5945" s="4">
        <v>11514002356</v>
      </c>
      <c r="E5945" s="4">
        <v>100</v>
      </c>
      <c r="F5945" s="8">
        <v>100</v>
      </c>
    </row>
    <row r="5946" spans="1:6" x14ac:dyDescent="0.25">
      <c r="A5946" s="4">
        <v>5945</v>
      </c>
      <c r="B5946" s="4">
        <v>1000031087</v>
      </c>
      <c r="C5946" s="5" t="s">
        <v>545</v>
      </c>
      <c r="D5946" s="4">
        <v>11515002484</v>
      </c>
      <c r="E5946" s="4">
        <v>100</v>
      </c>
      <c r="F5946" s="8">
        <v>100</v>
      </c>
    </row>
    <row r="5947" spans="1:6" x14ac:dyDescent="0.25">
      <c r="A5947" s="4">
        <v>5946</v>
      </c>
      <c r="B5947" s="4">
        <v>1000031213</v>
      </c>
      <c r="C5947" s="5" t="s">
        <v>504</v>
      </c>
      <c r="D5947" s="4">
        <v>11516001616</v>
      </c>
      <c r="E5947" s="4">
        <v>100</v>
      </c>
      <c r="F5947" s="8">
        <v>100</v>
      </c>
    </row>
    <row r="5948" spans="1:6" x14ac:dyDescent="0.25">
      <c r="A5948" s="4">
        <v>5947</v>
      </c>
      <c r="B5948" s="4">
        <v>1000031244</v>
      </c>
      <c r="C5948" s="5" t="s">
        <v>1123</v>
      </c>
      <c r="D5948" s="4">
        <v>11516002116</v>
      </c>
      <c r="E5948" s="4">
        <v>100</v>
      </c>
      <c r="F5948" s="8">
        <v>100</v>
      </c>
    </row>
    <row r="5949" spans="1:6" x14ac:dyDescent="0.25">
      <c r="A5949" s="4">
        <v>5948</v>
      </c>
      <c r="B5949" s="4">
        <v>1000031261</v>
      </c>
      <c r="C5949" s="5" t="s">
        <v>811</v>
      </c>
      <c r="D5949" s="4">
        <v>11516002373</v>
      </c>
      <c r="E5949" s="4">
        <v>100</v>
      </c>
      <c r="F5949" s="8">
        <v>100</v>
      </c>
    </row>
    <row r="5950" spans="1:6" x14ac:dyDescent="0.25">
      <c r="A5950" s="4">
        <v>5949</v>
      </c>
      <c r="B5950" s="4">
        <v>1000031298</v>
      </c>
      <c r="C5950" s="5" t="s">
        <v>3707</v>
      </c>
      <c r="D5950" s="4">
        <v>11516002965</v>
      </c>
      <c r="E5950" s="4">
        <v>100</v>
      </c>
      <c r="F5950" s="8">
        <v>100</v>
      </c>
    </row>
    <row r="5951" spans="1:6" x14ac:dyDescent="0.25">
      <c r="A5951" s="4">
        <v>5950</v>
      </c>
      <c r="B5951" s="4">
        <v>1000031334</v>
      </c>
      <c r="C5951" s="5" t="s">
        <v>773</v>
      </c>
      <c r="D5951" s="4">
        <v>11601000003</v>
      </c>
      <c r="E5951" s="4">
        <v>100</v>
      </c>
      <c r="F5951" s="8">
        <v>100</v>
      </c>
    </row>
    <row r="5952" spans="1:6" x14ac:dyDescent="0.25">
      <c r="A5952" s="4">
        <v>5951</v>
      </c>
      <c r="B5952" s="4">
        <v>1000031335</v>
      </c>
      <c r="C5952" s="5" t="s">
        <v>1103</v>
      </c>
      <c r="D5952" s="4">
        <v>11601000004</v>
      </c>
      <c r="E5952" s="4">
        <v>100</v>
      </c>
      <c r="F5952" s="8">
        <v>100</v>
      </c>
    </row>
    <row r="5953" spans="1:6" x14ac:dyDescent="0.25">
      <c r="A5953" s="4">
        <v>5952</v>
      </c>
      <c r="B5953" s="4">
        <v>1000031361</v>
      </c>
      <c r="C5953" s="5" t="s">
        <v>3708</v>
      </c>
      <c r="D5953" s="4">
        <v>11601000146</v>
      </c>
      <c r="E5953" s="4">
        <v>100</v>
      </c>
      <c r="F5953" s="8">
        <v>100</v>
      </c>
    </row>
    <row r="5954" spans="1:6" x14ac:dyDescent="0.25">
      <c r="A5954" s="4">
        <v>5953</v>
      </c>
      <c r="B5954" s="4">
        <v>1000031428</v>
      </c>
      <c r="C5954" s="5" t="s">
        <v>3365</v>
      </c>
      <c r="D5954" s="4">
        <v>11601000461</v>
      </c>
      <c r="E5954" s="4">
        <v>100</v>
      </c>
      <c r="F5954" s="8">
        <v>100</v>
      </c>
    </row>
    <row r="5955" spans="1:6" x14ac:dyDescent="0.25">
      <c r="A5955" s="4">
        <v>5954</v>
      </c>
      <c r="B5955" s="4">
        <v>1000031438</v>
      </c>
      <c r="C5955" s="5" t="s">
        <v>2068</v>
      </c>
      <c r="D5955" s="4">
        <v>11601000507</v>
      </c>
      <c r="E5955" s="4">
        <v>100</v>
      </c>
      <c r="F5955" s="8">
        <v>100</v>
      </c>
    </row>
    <row r="5956" spans="1:6" x14ac:dyDescent="0.25">
      <c r="A5956" s="4">
        <v>5955</v>
      </c>
      <c r="B5956" s="4">
        <v>1000031464</v>
      </c>
      <c r="C5956" s="5" t="s">
        <v>713</v>
      </c>
      <c r="D5956" s="4">
        <v>11601000651</v>
      </c>
      <c r="E5956" s="4">
        <v>100</v>
      </c>
      <c r="F5956" s="8">
        <v>100</v>
      </c>
    </row>
    <row r="5957" spans="1:6" x14ac:dyDescent="0.25">
      <c r="A5957" s="4">
        <v>5956</v>
      </c>
      <c r="B5957" s="4">
        <v>1000031649</v>
      </c>
      <c r="C5957" s="5" t="s">
        <v>3709</v>
      </c>
      <c r="D5957" s="4">
        <v>11601001283</v>
      </c>
      <c r="E5957" s="4">
        <v>100</v>
      </c>
      <c r="F5957" s="8">
        <v>100</v>
      </c>
    </row>
    <row r="5958" spans="1:6" x14ac:dyDescent="0.25">
      <c r="A5958" s="4">
        <v>5957</v>
      </c>
      <c r="B5958" s="4">
        <v>1000031664</v>
      </c>
      <c r="C5958" s="5" t="s">
        <v>1726</v>
      </c>
      <c r="D5958" s="4">
        <v>11601001384</v>
      </c>
      <c r="E5958" s="4">
        <v>100</v>
      </c>
      <c r="F5958" s="8">
        <v>100</v>
      </c>
    </row>
    <row r="5959" spans="1:6" x14ac:dyDescent="0.25">
      <c r="A5959" s="4">
        <v>5958</v>
      </c>
      <c r="B5959" s="4">
        <v>1000031808</v>
      </c>
      <c r="C5959" s="5" t="s">
        <v>1130</v>
      </c>
      <c r="D5959" s="4">
        <v>11601002376</v>
      </c>
      <c r="E5959" s="4">
        <v>100</v>
      </c>
      <c r="F5959" s="8">
        <v>100</v>
      </c>
    </row>
    <row r="5960" spans="1:6" x14ac:dyDescent="0.25">
      <c r="A5960" s="4">
        <v>5959</v>
      </c>
      <c r="B5960" s="4">
        <v>1000031916</v>
      </c>
      <c r="C5960" s="5" t="s">
        <v>1719</v>
      </c>
      <c r="D5960" s="4">
        <v>11601002941</v>
      </c>
      <c r="E5960" s="4">
        <v>100</v>
      </c>
      <c r="F5960" s="8">
        <v>100</v>
      </c>
    </row>
    <row r="5961" spans="1:6" x14ac:dyDescent="0.25">
      <c r="A5961" s="4">
        <v>5960</v>
      </c>
      <c r="B5961" s="4">
        <v>1000031953</v>
      </c>
      <c r="C5961" s="5" t="s">
        <v>221</v>
      </c>
      <c r="D5961" s="4">
        <v>11601003153</v>
      </c>
      <c r="E5961" s="4">
        <v>100</v>
      </c>
      <c r="F5961" s="8">
        <v>100</v>
      </c>
    </row>
    <row r="5962" spans="1:6" x14ac:dyDescent="0.25">
      <c r="A5962" s="4">
        <v>5961</v>
      </c>
      <c r="B5962" s="4">
        <v>1000031984</v>
      </c>
      <c r="C5962" s="5" t="s">
        <v>3547</v>
      </c>
      <c r="D5962" s="4">
        <v>11602000217</v>
      </c>
      <c r="E5962" s="4">
        <v>100</v>
      </c>
      <c r="F5962" s="8">
        <v>100</v>
      </c>
    </row>
    <row r="5963" spans="1:6" x14ac:dyDescent="0.25">
      <c r="A5963" s="4">
        <v>5962</v>
      </c>
      <c r="B5963" s="4">
        <v>1000032032</v>
      </c>
      <c r="C5963" s="5" t="s">
        <v>1292</v>
      </c>
      <c r="D5963" s="4">
        <v>11602000746</v>
      </c>
      <c r="E5963" s="4">
        <v>100</v>
      </c>
      <c r="F5963" s="8">
        <v>100</v>
      </c>
    </row>
    <row r="5964" spans="1:6" x14ac:dyDescent="0.25">
      <c r="A5964" s="4">
        <v>5963</v>
      </c>
      <c r="B5964" s="4">
        <v>1000032037</v>
      </c>
      <c r="C5964" s="5" t="s">
        <v>129</v>
      </c>
      <c r="D5964" s="4">
        <v>11602000772</v>
      </c>
      <c r="E5964" s="4">
        <v>100</v>
      </c>
      <c r="F5964" s="8">
        <v>100</v>
      </c>
    </row>
    <row r="5965" spans="1:6" x14ac:dyDescent="0.25">
      <c r="A5965" s="4">
        <v>5964</v>
      </c>
      <c r="B5965" s="4">
        <v>1000032067</v>
      </c>
      <c r="C5965" s="5" t="s">
        <v>3710</v>
      </c>
      <c r="D5965" s="4">
        <v>11602000994</v>
      </c>
      <c r="E5965" s="4">
        <v>100</v>
      </c>
      <c r="F5965" s="8">
        <v>100</v>
      </c>
    </row>
    <row r="5966" spans="1:6" x14ac:dyDescent="0.25">
      <c r="A5966" s="4">
        <v>5965</v>
      </c>
      <c r="B5966" s="4">
        <v>1000032073</v>
      </c>
      <c r="C5966" s="5" t="s">
        <v>649</v>
      </c>
      <c r="D5966" s="4">
        <v>11602001034</v>
      </c>
      <c r="E5966" s="4">
        <v>100</v>
      </c>
      <c r="F5966" s="8">
        <v>100</v>
      </c>
    </row>
    <row r="5967" spans="1:6" x14ac:dyDescent="0.25">
      <c r="A5967" s="4">
        <v>5966</v>
      </c>
      <c r="B5967" s="4">
        <v>1000032132</v>
      </c>
      <c r="C5967" s="5" t="s">
        <v>142</v>
      </c>
      <c r="D5967" s="4">
        <v>11602001528</v>
      </c>
      <c r="E5967" s="4">
        <v>100</v>
      </c>
      <c r="F5967" s="8">
        <v>100</v>
      </c>
    </row>
    <row r="5968" spans="1:6" x14ac:dyDescent="0.25">
      <c r="A5968" s="4">
        <v>5967</v>
      </c>
      <c r="B5968" s="4">
        <v>1000032225</v>
      </c>
      <c r="C5968" s="5" t="s">
        <v>3711</v>
      </c>
      <c r="D5968" s="4">
        <v>11602002364</v>
      </c>
      <c r="E5968" s="4">
        <v>100</v>
      </c>
      <c r="F5968" s="8">
        <v>100</v>
      </c>
    </row>
    <row r="5969" spans="1:6" x14ac:dyDescent="0.25">
      <c r="A5969" s="4">
        <v>5968</v>
      </c>
      <c r="B5969" s="4">
        <v>1000032311</v>
      </c>
      <c r="C5969" s="5" t="s">
        <v>1668</v>
      </c>
      <c r="D5969" s="4">
        <v>11603000418</v>
      </c>
      <c r="E5969" s="4">
        <v>100</v>
      </c>
      <c r="F5969" s="8">
        <v>100</v>
      </c>
    </row>
    <row r="5970" spans="1:6" x14ac:dyDescent="0.25">
      <c r="A5970" s="4">
        <v>5969</v>
      </c>
      <c r="B5970" s="4">
        <v>1000032328</v>
      </c>
      <c r="C5970" s="5" t="s">
        <v>1123</v>
      </c>
      <c r="D5970" s="4">
        <v>11603000850</v>
      </c>
      <c r="E5970" s="4">
        <v>100</v>
      </c>
      <c r="F5970" s="8">
        <v>100</v>
      </c>
    </row>
    <row r="5971" spans="1:6" x14ac:dyDescent="0.25">
      <c r="A5971" s="4">
        <v>5970</v>
      </c>
      <c r="B5971" s="4">
        <v>1000032410</v>
      </c>
      <c r="C5971" s="5" t="s">
        <v>221</v>
      </c>
      <c r="D5971" s="4">
        <v>11603002066</v>
      </c>
      <c r="E5971" s="4">
        <v>100</v>
      </c>
      <c r="F5971" s="8">
        <v>100</v>
      </c>
    </row>
    <row r="5972" spans="1:6" x14ac:dyDescent="0.25">
      <c r="A5972" s="4">
        <v>5971</v>
      </c>
      <c r="B5972" s="4">
        <v>1000032621</v>
      </c>
      <c r="C5972" s="5" t="s">
        <v>982</v>
      </c>
      <c r="D5972" s="4">
        <v>11604000054</v>
      </c>
      <c r="E5972" s="4">
        <v>100</v>
      </c>
      <c r="F5972" s="8">
        <v>100</v>
      </c>
    </row>
    <row r="5973" spans="1:6" x14ac:dyDescent="0.25">
      <c r="A5973" s="4">
        <v>5972</v>
      </c>
      <c r="B5973" s="4">
        <v>1000032744</v>
      </c>
      <c r="C5973" s="5" t="s">
        <v>2492</v>
      </c>
      <c r="D5973" s="4">
        <v>11604001116</v>
      </c>
      <c r="E5973" s="4">
        <v>100</v>
      </c>
      <c r="F5973" s="8">
        <v>100</v>
      </c>
    </row>
    <row r="5974" spans="1:6" x14ac:dyDescent="0.25">
      <c r="A5974" s="4">
        <v>5973</v>
      </c>
      <c r="B5974" s="4">
        <v>1000032779</v>
      </c>
      <c r="C5974" s="5" t="s">
        <v>261</v>
      </c>
      <c r="D5974" s="4">
        <v>11604001389</v>
      </c>
      <c r="E5974" s="4">
        <v>100</v>
      </c>
      <c r="F5974" s="8">
        <v>100</v>
      </c>
    </row>
    <row r="5975" spans="1:6" x14ac:dyDescent="0.25">
      <c r="A5975" s="4">
        <v>5974</v>
      </c>
      <c r="B5975" s="4">
        <v>1000032783</v>
      </c>
      <c r="C5975" s="5" t="s">
        <v>261</v>
      </c>
      <c r="D5975" s="4">
        <v>11604001467</v>
      </c>
      <c r="E5975" s="4">
        <v>100</v>
      </c>
      <c r="F5975" s="8">
        <v>100</v>
      </c>
    </row>
    <row r="5976" spans="1:6" x14ac:dyDescent="0.25">
      <c r="A5976" s="4">
        <v>5975</v>
      </c>
      <c r="B5976" s="4">
        <v>1000032811</v>
      </c>
      <c r="C5976" s="5" t="s">
        <v>2911</v>
      </c>
      <c r="D5976" s="4">
        <v>11604001778</v>
      </c>
      <c r="E5976" s="4">
        <v>100</v>
      </c>
      <c r="F5976" s="8">
        <v>100</v>
      </c>
    </row>
    <row r="5977" spans="1:6" x14ac:dyDescent="0.25">
      <c r="A5977" s="4">
        <v>5976</v>
      </c>
      <c r="B5977" s="4">
        <v>1000032830</v>
      </c>
      <c r="C5977" s="5" t="s">
        <v>1240</v>
      </c>
      <c r="D5977" s="4">
        <v>11604001858</v>
      </c>
      <c r="E5977" s="4">
        <v>100</v>
      </c>
      <c r="F5977" s="8">
        <v>100</v>
      </c>
    </row>
    <row r="5978" spans="1:6" x14ac:dyDescent="0.25">
      <c r="A5978" s="4">
        <v>5977</v>
      </c>
      <c r="B5978" s="4">
        <v>1000032934</v>
      </c>
      <c r="C5978" s="5" t="s">
        <v>105</v>
      </c>
      <c r="D5978" s="4">
        <v>11605000150</v>
      </c>
      <c r="E5978" s="4">
        <v>100</v>
      </c>
      <c r="F5978" s="8">
        <v>100</v>
      </c>
    </row>
    <row r="5979" spans="1:6" x14ac:dyDescent="0.25">
      <c r="A5979" s="4">
        <v>5978</v>
      </c>
      <c r="B5979" s="4">
        <v>1000032936</v>
      </c>
      <c r="C5979" s="5" t="s">
        <v>1691</v>
      </c>
      <c r="D5979" s="4">
        <v>11605000185</v>
      </c>
      <c r="E5979" s="4">
        <v>100</v>
      </c>
      <c r="F5979" s="8">
        <v>100</v>
      </c>
    </row>
    <row r="5980" spans="1:6" x14ac:dyDescent="0.25">
      <c r="A5980" s="4">
        <v>5979</v>
      </c>
      <c r="B5980" s="4">
        <v>1000032961</v>
      </c>
      <c r="C5980" s="5" t="s">
        <v>3712</v>
      </c>
      <c r="D5980" s="4">
        <v>11605000627</v>
      </c>
      <c r="E5980" s="4">
        <v>100</v>
      </c>
      <c r="F5980" s="8">
        <v>100</v>
      </c>
    </row>
    <row r="5981" spans="1:6" x14ac:dyDescent="0.25">
      <c r="A5981" s="4">
        <v>5980</v>
      </c>
      <c r="B5981" s="4">
        <v>1000033130</v>
      </c>
      <c r="C5981" s="5" t="s">
        <v>3713</v>
      </c>
      <c r="D5981" s="4">
        <v>11605001674</v>
      </c>
      <c r="E5981" s="4">
        <v>100</v>
      </c>
      <c r="F5981" s="8">
        <v>100</v>
      </c>
    </row>
    <row r="5982" spans="1:6" x14ac:dyDescent="0.25">
      <c r="A5982" s="4">
        <v>5981</v>
      </c>
      <c r="B5982" s="4">
        <v>1000033185</v>
      </c>
      <c r="C5982" s="5" t="s">
        <v>2593</v>
      </c>
      <c r="D5982" s="4">
        <v>11605001956</v>
      </c>
      <c r="E5982" s="4">
        <v>100</v>
      </c>
      <c r="F5982" s="8">
        <v>100</v>
      </c>
    </row>
    <row r="5983" spans="1:6" x14ac:dyDescent="0.25">
      <c r="A5983" s="4">
        <v>5982</v>
      </c>
      <c r="B5983" s="4">
        <v>1000033236</v>
      </c>
      <c r="C5983" s="5" t="s">
        <v>658</v>
      </c>
      <c r="D5983" s="4">
        <v>11605002254</v>
      </c>
      <c r="E5983" s="4">
        <v>100</v>
      </c>
      <c r="F5983" s="8">
        <v>100</v>
      </c>
    </row>
    <row r="5984" spans="1:6" x14ac:dyDescent="0.25">
      <c r="A5984" s="4">
        <v>5983</v>
      </c>
      <c r="B5984" s="4">
        <v>1000033271</v>
      </c>
      <c r="C5984" s="5" t="s">
        <v>76</v>
      </c>
      <c r="D5984" s="4">
        <v>11605002539</v>
      </c>
      <c r="E5984" s="4">
        <v>100</v>
      </c>
      <c r="F5984" s="8">
        <v>100</v>
      </c>
    </row>
    <row r="5985" spans="1:6" x14ac:dyDescent="0.25">
      <c r="A5985" s="4">
        <v>5984</v>
      </c>
      <c r="B5985" s="4">
        <v>1000033289</v>
      </c>
      <c r="C5985" s="5" t="s">
        <v>148</v>
      </c>
      <c r="D5985" s="4">
        <v>11605002664</v>
      </c>
      <c r="E5985" s="4">
        <v>100</v>
      </c>
      <c r="F5985" s="8">
        <v>100</v>
      </c>
    </row>
    <row r="5986" spans="1:6" x14ac:dyDescent="0.25">
      <c r="A5986" s="4">
        <v>5985</v>
      </c>
      <c r="B5986" s="4">
        <v>1000033304</v>
      </c>
      <c r="C5986" s="5" t="s">
        <v>3714</v>
      </c>
      <c r="D5986" s="4">
        <v>11605002796</v>
      </c>
      <c r="E5986" s="4">
        <v>100</v>
      </c>
      <c r="F5986" s="8">
        <v>100</v>
      </c>
    </row>
    <row r="5987" spans="1:6" x14ac:dyDescent="0.25">
      <c r="A5987" s="4">
        <v>5986</v>
      </c>
      <c r="B5987" s="4">
        <v>1000033312</v>
      </c>
      <c r="C5987" s="5" t="s">
        <v>3715</v>
      </c>
      <c r="D5987" s="4">
        <v>11605002835</v>
      </c>
      <c r="E5987" s="4">
        <v>100</v>
      </c>
      <c r="F5987" s="8">
        <v>100</v>
      </c>
    </row>
    <row r="5988" spans="1:6" x14ac:dyDescent="0.25">
      <c r="A5988" s="4">
        <v>5987</v>
      </c>
      <c r="B5988" s="4">
        <v>1000033370</v>
      </c>
      <c r="C5988" s="5" t="s">
        <v>1355</v>
      </c>
      <c r="D5988" s="4">
        <v>11605003337</v>
      </c>
      <c r="E5988" s="4">
        <v>100</v>
      </c>
      <c r="F5988" s="8">
        <v>100</v>
      </c>
    </row>
    <row r="5989" spans="1:6" x14ac:dyDescent="0.25">
      <c r="A5989" s="4">
        <v>5988</v>
      </c>
      <c r="B5989" s="4">
        <v>1000033382</v>
      </c>
      <c r="C5989" s="5" t="s">
        <v>2814</v>
      </c>
      <c r="D5989" s="4">
        <v>11606000084</v>
      </c>
      <c r="E5989" s="4">
        <v>100</v>
      </c>
      <c r="F5989" s="8">
        <v>100</v>
      </c>
    </row>
    <row r="5990" spans="1:6" x14ac:dyDescent="0.25">
      <c r="A5990" s="4">
        <v>5989</v>
      </c>
      <c r="B5990" s="4">
        <v>1000033601</v>
      </c>
      <c r="C5990" s="5" t="s">
        <v>801</v>
      </c>
      <c r="D5990" s="4">
        <v>11606000858</v>
      </c>
      <c r="E5990" s="4">
        <v>100</v>
      </c>
      <c r="F5990" s="8">
        <v>100</v>
      </c>
    </row>
    <row r="5991" spans="1:6" x14ac:dyDescent="0.25">
      <c r="A5991" s="4">
        <v>5990</v>
      </c>
      <c r="B5991" s="4">
        <v>1000033952</v>
      </c>
      <c r="C5991" s="5" t="s">
        <v>3716</v>
      </c>
      <c r="D5991" s="4">
        <v>11606002539</v>
      </c>
      <c r="E5991" s="4">
        <v>100</v>
      </c>
      <c r="F5991" s="8">
        <v>100</v>
      </c>
    </row>
    <row r="5992" spans="1:6" x14ac:dyDescent="0.25">
      <c r="A5992" s="4">
        <v>5991</v>
      </c>
      <c r="B5992" s="4">
        <v>1000034056</v>
      </c>
      <c r="C5992" s="5" t="s">
        <v>2560</v>
      </c>
      <c r="D5992" s="4">
        <v>11606003189</v>
      </c>
      <c r="E5992" s="4">
        <v>100</v>
      </c>
      <c r="F5992" s="8">
        <v>100</v>
      </c>
    </row>
    <row r="5993" spans="1:6" x14ac:dyDescent="0.25">
      <c r="A5993" s="4">
        <v>5992</v>
      </c>
      <c r="B5993" s="4">
        <v>1000034144</v>
      </c>
      <c r="C5993" s="5" t="s">
        <v>3717</v>
      </c>
      <c r="D5993" s="4">
        <v>11606003533</v>
      </c>
      <c r="E5993" s="4">
        <v>100</v>
      </c>
      <c r="F5993" s="8">
        <v>100</v>
      </c>
    </row>
    <row r="5994" spans="1:6" x14ac:dyDescent="0.25">
      <c r="A5994" s="4">
        <v>5993</v>
      </c>
      <c r="B5994" s="4">
        <v>1000034174</v>
      </c>
      <c r="C5994" s="5" t="s">
        <v>3718</v>
      </c>
      <c r="D5994" s="4">
        <v>11607000047</v>
      </c>
      <c r="E5994" s="4">
        <v>100</v>
      </c>
      <c r="F5994" s="8">
        <v>100</v>
      </c>
    </row>
    <row r="5995" spans="1:6" x14ac:dyDescent="0.25">
      <c r="A5995" s="4">
        <v>5994</v>
      </c>
      <c r="B5995" s="4">
        <v>1000034188</v>
      </c>
      <c r="C5995" s="5" t="s">
        <v>1461</v>
      </c>
      <c r="D5995" s="4">
        <v>11607000180</v>
      </c>
      <c r="E5995" s="4">
        <v>100</v>
      </c>
      <c r="F5995" s="8">
        <v>100</v>
      </c>
    </row>
    <row r="5996" spans="1:6" x14ac:dyDescent="0.25">
      <c r="A5996" s="4">
        <v>5995</v>
      </c>
      <c r="B5996" s="4">
        <v>1000034255</v>
      </c>
      <c r="C5996" s="5" t="s">
        <v>3719</v>
      </c>
      <c r="D5996" s="4">
        <v>11607001019</v>
      </c>
      <c r="E5996" s="4">
        <v>100</v>
      </c>
      <c r="F5996" s="8">
        <v>100</v>
      </c>
    </row>
    <row r="5997" spans="1:6" x14ac:dyDescent="0.25">
      <c r="A5997" s="4">
        <v>5996</v>
      </c>
      <c r="B5997" s="4">
        <v>1000034261</v>
      </c>
      <c r="C5997" s="5" t="s">
        <v>3720</v>
      </c>
      <c r="D5997" s="4">
        <v>11607001053</v>
      </c>
      <c r="E5997" s="4">
        <v>100</v>
      </c>
      <c r="F5997" s="8">
        <v>100</v>
      </c>
    </row>
    <row r="5998" spans="1:6" x14ac:dyDescent="0.25">
      <c r="A5998" s="4">
        <v>5997</v>
      </c>
      <c r="B5998" s="4">
        <v>1000034344</v>
      </c>
      <c r="C5998" s="5" t="s">
        <v>439</v>
      </c>
      <c r="D5998" s="4">
        <v>11607001639</v>
      </c>
      <c r="E5998" s="4">
        <v>100</v>
      </c>
      <c r="F5998" s="8">
        <v>100</v>
      </c>
    </row>
    <row r="5999" spans="1:6" x14ac:dyDescent="0.25">
      <c r="A5999" s="4">
        <v>5998</v>
      </c>
      <c r="B5999" s="4">
        <v>1000034345</v>
      </c>
      <c r="C5999" s="5" t="s">
        <v>109</v>
      </c>
      <c r="D5999" s="4">
        <v>11607001641</v>
      </c>
      <c r="E5999" s="4">
        <v>100</v>
      </c>
      <c r="F5999" s="8">
        <v>100</v>
      </c>
    </row>
    <row r="6000" spans="1:6" x14ac:dyDescent="0.25">
      <c r="A6000" s="4">
        <v>5999</v>
      </c>
      <c r="B6000" s="4">
        <v>1000034358</v>
      </c>
      <c r="C6000" s="5" t="s">
        <v>3721</v>
      </c>
      <c r="D6000" s="4">
        <v>11607001694</v>
      </c>
      <c r="E6000" s="4">
        <v>100</v>
      </c>
      <c r="F6000" s="8">
        <v>100</v>
      </c>
    </row>
    <row r="6001" spans="1:6" x14ac:dyDescent="0.25">
      <c r="A6001" s="4">
        <v>6000</v>
      </c>
      <c r="B6001" s="4">
        <v>1000034373</v>
      </c>
      <c r="C6001" s="5" t="s">
        <v>3722</v>
      </c>
      <c r="D6001" s="4">
        <v>11607001787</v>
      </c>
      <c r="E6001" s="4">
        <v>100</v>
      </c>
      <c r="F6001" s="8">
        <v>100</v>
      </c>
    </row>
    <row r="6002" spans="1:6" x14ac:dyDescent="0.25">
      <c r="A6002" s="4">
        <v>6001</v>
      </c>
      <c r="B6002" s="4">
        <v>1000034374</v>
      </c>
      <c r="C6002" s="5" t="s">
        <v>638</v>
      </c>
      <c r="D6002" s="4">
        <v>11607001791</v>
      </c>
      <c r="E6002" s="4">
        <v>100</v>
      </c>
      <c r="F6002" s="8">
        <v>100</v>
      </c>
    </row>
    <row r="6003" spans="1:6" x14ac:dyDescent="0.25">
      <c r="A6003" s="4">
        <v>6002</v>
      </c>
      <c r="B6003" s="4">
        <v>1000034379</v>
      </c>
      <c r="C6003" s="5" t="s">
        <v>3723</v>
      </c>
      <c r="D6003" s="4">
        <v>11607001867</v>
      </c>
      <c r="E6003" s="4">
        <v>100</v>
      </c>
      <c r="F6003" s="8">
        <v>100</v>
      </c>
    </row>
    <row r="6004" spans="1:6" x14ac:dyDescent="0.25">
      <c r="A6004" s="4">
        <v>6003</v>
      </c>
      <c r="B6004" s="4">
        <v>1000034854</v>
      </c>
      <c r="C6004" s="5" t="s">
        <v>1070</v>
      </c>
      <c r="D6004" s="4">
        <v>11608001293</v>
      </c>
      <c r="E6004" s="4">
        <v>100</v>
      </c>
      <c r="F6004" s="8">
        <v>100</v>
      </c>
    </row>
    <row r="6005" spans="1:6" x14ac:dyDescent="0.25">
      <c r="A6005" s="4">
        <v>6004</v>
      </c>
      <c r="B6005" s="4">
        <v>1000034866</v>
      </c>
      <c r="C6005" s="5" t="s">
        <v>3724</v>
      </c>
      <c r="D6005" s="4">
        <v>11608001332</v>
      </c>
      <c r="E6005" s="4">
        <v>100</v>
      </c>
      <c r="F6005" s="8">
        <v>100</v>
      </c>
    </row>
    <row r="6006" spans="1:6" x14ac:dyDescent="0.25">
      <c r="A6006" s="4">
        <v>6005</v>
      </c>
      <c r="B6006" s="4">
        <v>1000034918</v>
      </c>
      <c r="C6006" s="5" t="s">
        <v>3725</v>
      </c>
      <c r="D6006" s="4">
        <v>11608001576</v>
      </c>
      <c r="E6006" s="4">
        <v>100</v>
      </c>
      <c r="F6006" s="8">
        <v>100</v>
      </c>
    </row>
    <row r="6007" spans="1:6" x14ac:dyDescent="0.25">
      <c r="A6007" s="4">
        <v>6006</v>
      </c>
      <c r="B6007" s="4">
        <v>1000035057</v>
      </c>
      <c r="C6007" s="5" t="s">
        <v>3726</v>
      </c>
      <c r="D6007" s="4">
        <v>11608002079</v>
      </c>
      <c r="E6007" s="4">
        <v>100</v>
      </c>
      <c r="F6007" s="8">
        <v>100</v>
      </c>
    </row>
    <row r="6008" spans="1:6" x14ac:dyDescent="0.25">
      <c r="A6008" s="4">
        <v>6007</v>
      </c>
      <c r="B6008" s="4">
        <v>1000035254</v>
      </c>
      <c r="C6008" s="5" t="s">
        <v>102</v>
      </c>
      <c r="D6008" s="4">
        <v>11608002951</v>
      </c>
      <c r="E6008" s="4">
        <v>100</v>
      </c>
      <c r="F6008" s="8">
        <v>100</v>
      </c>
    </row>
    <row r="6009" spans="1:6" x14ac:dyDescent="0.25">
      <c r="A6009" s="4">
        <v>6008</v>
      </c>
      <c r="B6009" s="4">
        <v>1000035255</v>
      </c>
      <c r="C6009" s="5" t="s">
        <v>3727</v>
      </c>
      <c r="D6009" s="4">
        <v>11608002953</v>
      </c>
      <c r="E6009" s="4">
        <v>100</v>
      </c>
      <c r="F6009" s="8">
        <v>100</v>
      </c>
    </row>
    <row r="6010" spans="1:6" x14ac:dyDescent="0.25">
      <c r="A6010" s="4">
        <v>6009</v>
      </c>
      <c r="B6010" s="4">
        <v>1000035257</v>
      </c>
      <c r="C6010" s="5" t="s">
        <v>72</v>
      </c>
      <c r="D6010" s="4">
        <v>11608002966</v>
      </c>
      <c r="E6010" s="4">
        <v>100</v>
      </c>
      <c r="F6010" s="8">
        <v>100</v>
      </c>
    </row>
    <row r="6011" spans="1:6" x14ac:dyDescent="0.25">
      <c r="A6011" s="4">
        <v>6010</v>
      </c>
      <c r="B6011" s="4">
        <v>1000035264</v>
      </c>
      <c r="C6011" s="5" t="s">
        <v>3728</v>
      </c>
      <c r="D6011" s="4">
        <v>11608003043</v>
      </c>
      <c r="E6011" s="4">
        <v>100</v>
      </c>
      <c r="F6011" s="8">
        <v>100</v>
      </c>
    </row>
    <row r="6012" spans="1:6" x14ac:dyDescent="0.25">
      <c r="A6012" s="4">
        <v>6011</v>
      </c>
      <c r="B6012" s="4">
        <v>1000035352</v>
      </c>
      <c r="C6012" s="5" t="s">
        <v>3461</v>
      </c>
      <c r="D6012" s="4">
        <v>11608003372</v>
      </c>
      <c r="E6012" s="4">
        <v>100</v>
      </c>
      <c r="F6012" s="8">
        <v>100</v>
      </c>
    </row>
    <row r="6013" spans="1:6" x14ac:dyDescent="0.25">
      <c r="A6013" s="4">
        <v>6012</v>
      </c>
      <c r="B6013" s="4">
        <v>1000035374</v>
      </c>
      <c r="C6013" s="5" t="s">
        <v>2394</v>
      </c>
      <c r="D6013" s="4">
        <v>11608003486</v>
      </c>
      <c r="E6013" s="4">
        <v>100</v>
      </c>
      <c r="F6013" s="8">
        <v>100</v>
      </c>
    </row>
    <row r="6014" spans="1:6" x14ac:dyDescent="0.25">
      <c r="A6014" s="4">
        <v>6013</v>
      </c>
      <c r="B6014" s="4">
        <v>1000035386</v>
      </c>
      <c r="C6014" s="5" t="s">
        <v>227</v>
      </c>
      <c r="D6014" s="4">
        <v>11608003568</v>
      </c>
      <c r="E6014" s="4">
        <v>100</v>
      </c>
      <c r="F6014" s="8">
        <v>100</v>
      </c>
    </row>
    <row r="6015" spans="1:6" x14ac:dyDescent="0.25">
      <c r="A6015" s="4">
        <v>6014</v>
      </c>
      <c r="B6015" s="4">
        <v>1000035392</v>
      </c>
      <c r="C6015" s="5" t="s">
        <v>3307</v>
      </c>
      <c r="D6015" s="4">
        <v>11608003635</v>
      </c>
      <c r="E6015" s="4">
        <v>100</v>
      </c>
      <c r="F6015" s="8">
        <v>100</v>
      </c>
    </row>
    <row r="6016" spans="1:6" x14ac:dyDescent="0.25">
      <c r="A6016" s="4">
        <v>6015</v>
      </c>
      <c r="B6016" s="4">
        <v>1000035400</v>
      </c>
      <c r="C6016" s="5" t="s">
        <v>968</v>
      </c>
      <c r="D6016" s="4">
        <v>11608003692</v>
      </c>
      <c r="E6016" s="4">
        <v>100</v>
      </c>
      <c r="F6016" s="8">
        <v>100</v>
      </c>
    </row>
    <row r="6017" spans="1:6" x14ac:dyDescent="0.25">
      <c r="A6017" s="4">
        <v>6016</v>
      </c>
      <c r="B6017" s="4">
        <v>1000035419</v>
      </c>
      <c r="C6017" s="5" t="s">
        <v>538</v>
      </c>
      <c r="D6017" s="4">
        <v>11608003963</v>
      </c>
      <c r="E6017" s="4">
        <v>100</v>
      </c>
      <c r="F6017" s="8">
        <v>100</v>
      </c>
    </row>
    <row r="6018" spans="1:6" x14ac:dyDescent="0.25">
      <c r="A6018" s="4">
        <v>6017</v>
      </c>
      <c r="B6018" s="4">
        <v>1000035569</v>
      </c>
      <c r="C6018" s="5" t="s">
        <v>1142</v>
      </c>
      <c r="D6018" s="4">
        <v>11701003131</v>
      </c>
      <c r="E6018" s="4">
        <v>100</v>
      </c>
      <c r="F6018" s="8">
        <v>100</v>
      </c>
    </row>
    <row r="6019" spans="1:6" x14ac:dyDescent="0.25">
      <c r="A6019" s="4">
        <v>6018</v>
      </c>
      <c r="B6019" s="4">
        <v>1000035952</v>
      </c>
      <c r="C6019" s="5" t="s">
        <v>3729</v>
      </c>
      <c r="D6019" s="4">
        <v>11704001920</v>
      </c>
      <c r="E6019" s="4">
        <v>100</v>
      </c>
      <c r="F6019" s="8">
        <v>100</v>
      </c>
    </row>
    <row r="6020" spans="1:6" x14ac:dyDescent="0.25">
      <c r="A6020" s="4">
        <v>6019</v>
      </c>
      <c r="B6020" s="4">
        <v>1000036334</v>
      </c>
      <c r="C6020" s="5" t="s">
        <v>3730</v>
      </c>
      <c r="D6020" s="4">
        <v>11801000794</v>
      </c>
      <c r="E6020" s="4">
        <v>100</v>
      </c>
      <c r="F6020" s="8">
        <v>100</v>
      </c>
    </row>
    <row r="6021" spans="1:6" x14ac:dyDescent="0.25">
      <c r="A6021" s="4">
        <v>6020</v>
      </c>
      <c r="B6021" s="4">
        <v>1000036335</v>
      </c>
      <c r="C6021" s="5" t="s">
        <v>3731</v>
      </c>
      <c r="D6021" s="4">
        <v>11801000795</v>
      </c>
      <c r="E6021" s="4">
        <v>100</v>
      </c>
      <c r="F6021" s="8">
        <v>100</v>
      </c>
    </row>
    <row r="6022" spans="1:6" x14ac:dyDescent="0.25">
      <c r="A6022" s="4">
        <v>6021</v>
      </c>
      <c r="B6022" s="4">
        <v>1000036681</v>
      </c>
      <c r="C6022" s="5" t="s">
        <v>3732</v>
      </c>
      <c r="D6022" s="4">
        <v>11804001008</v>
      </c>
      <c r="E6022" s="4">
        <v>100</v>
      </c>
      <c r="F6022" s="8">
        <v>100</v>
      </c>
    </row>
    <row r="6023" spans="1:6" x14ac:dyDescent="0.25">
      <c r="A6023" s="4">
        <v>6022</v>
      </c>
      <c r="B6023" s="12">
        <v>1000036841</v>
      </c>
      <c r="C6023" s="13" t="s">
        <v>3733</v>
      </c>
      <c r="D6023" s="12">
        <v>11805001119</v>
      </c>
      <c r="E6023" s="12">
        <v>100</v>
      </c>
      <c r="F6023" s="14">
        <v>100</v>
      </c>
    </row>
    <row r="6024" spans="1:6" x14ac:dyDescent="0.25">
      <c r="A6024" s="4">
        <v>6023</v>
      </c>
      <c r="B6024" s="4">
        <v>1000036967</v>
      </c>
      <c r="C6024" s="5" t="s">
        <v>237</v>
      </c>
      <c r="D6024" s="4">
        <v>11805002804</v>
      </c>
      <c r="E6024" s="4">
        <v>100</v>
      </c>
      <c r="F6024" s="8">
        <v>100</v>
      </c>
    </row>
    <row r="6025" spans="1:6" x14ac:dyDescent="0.25">
      <c r="A6025" s="4">
        <v>6024</v>
      </c>
      <c r="B6025" s="4">
        <v>1000037037</v>
      </c>
      <c r="C6025" s="5" t="s">
        <v>136</v>
      </c>
      <c r="D6025" s="4">
        <v>11806000629</v>
      </c>
      <c r="E6025" s="4">
        <v>100</v>
      </c>
      <c r="F6025" s="8">
        <v>100</v>
      </c>
    </row>
    <row r="6026" spans="1:6" x14ac:dyDescent="0.25">
      <c r="A6026" s="4">
        <v>6025</v>
      </c>
      <c r="B6026" s="4">
        <v>1000037142</v>
      </c>
      <c r="C6026" s="5" t="s">
        <v>862</v>
      </c>
      <c r="D6026" s="4">
        <v>11807000880</v>
      </c>
      <c r="E6026" s="4">
        <v>100</v>
      </c>
      <c r="F6026" s="8">
        <v>100</v>
      </c>
    </row>
    <row r="6027" spans="1:6" x14ac:dyDescent="0.25">
      <c r="A6027" s="4">
        <v>6026</v>
      </c>
      <c r="B6027" s="4">
        <v>1000037443</v>
      </c>
      <c r="C6027" s="5" t="s">
        <v>3734</v>
      </c>
      <c r="D6027" s="4">
        <v>11810001707</v>
      </c>
      <c r="E6027" s="4">
        <v>100</v>
      </c>
      <c r="F6027" s="8">
        <v>100</v>
      </c>
    </row>
    <row r="6028" spans="1:6" x14ac:dyDescent="0.25">
      <c r="A6028" s="4">
        <v>6027</v>
      </c>
      <c r="B6028" s="4">
        <v>1000037640</v>
      </c>
      <c r="C6028" s="5" t="s">
        <v>3735</v>
      </c>
      <c r="D6028" s="4">
        <v>11811001852</v>
      </c>
      <c r="E6028" s="4">
        <v>100</v>
      </c>
      <c r="F6028" s="8">
        <v>100</v>
      </c>
    </row>
    <row r="6029" spans="1:6" x14ac:dyDescent="0.25">
      <c r="A6029" s="4">
        <v>6028</v>
      </c>
      <c r="B6029" s="4">
        <v>1000037888</v>
      </c>
      <c r="C6029" s="5" t="s">
        <v>2783</v>
      </c>
      <c r="D6029" s="4">
        <v>11902001000</v>
      </c>
      <c r="E6029" s="4">
        <v>100</v>
      </c>
      <c r="F6029" s="8">
        <v>100</v>
      </c>
    </row>
    <row r="6030" spans="1:6" x14ac:dyDescent="0.25">
      <c r="A6030" s="4">
        <v>6029</v>
      </c>
      <c r="B6030" s="4">
        <v>1000038578</v>
      </c>
      <c r="C6030" s="5" t="s">
        <v>3736</v>
      </c>
      <c r="D6030" s="4">
        <v>11909000783</v>
      </c>
      <c r="E6030" s="4">
        <v>100</v>
      </c>
      <c r="F6030" s="8">
        <v>100</v>
      </c>
    </row>
    <row r="6031" spans="1:6" x14ac:dyDescent="0.25">
      <c r="A6031" s="4">
        <v>6030</v>
      </c>
      <c r="B6031" s="4">
        <v>1000038742</v>
      </c>
      <c r="C6031" s="5" t="s">
        <v>124</v>
      </c>
      <c r="D6031" s="4">
        <v>11911000625</v>
      </c>
      <c r="E6031" s="4">
        <v>100</v>
      </c>
      <c r="F6031" s="8">
        <v>100</v>
      </c>
    </row>
    <row r="6032" spans="1:6" x14ac:dyDescent="0.25">
      <c r="A6032" s="4">
        <v>6031</v>
      </c>
      <c r="B6032" s="4">
        <v>1000038866</v>
      </c>
      <c r="C6032" s="5" t="s">
        <v>72</v>
      </c>
      <c r="D6032" s="4">
        <v>11913000595</v>
      </c>
      <c r="E6032" s="4">
        <v>100</v>
      </c>
      <c r="F6032" s="8">
        <v>100</v>
      </c>
    </row>
    <row r="6033" spans="1:6" x14ac:dyDescent="0.25">
      <c r="A6033" s="4">
        <v>6032</v>
      </c>
      <c r="B6033" s="4">
        <v>1000039626</v>
      </c>
      <c r="C6033" s="5" t="s">
        <v>3001</v>
      </c>
      <c r="D6033" s="4">
        <v>12004002129</v>
      </c>
      <c r="E6033" s="4">
        <v>100</v>
      </c>
      <c r="F6033" s="8">
        <v>100</v>
      </c>
    </row>
    <row r="6034" spans="1:6" x14ac:dyDescent="0.25">
      <c r="A6034" s="4">
        <v>6033</v>
      </c>
      <c r="B6034" s="4">
        <v>1000039653</v>
      </c>
      <c r="C6034" s="5" t="s">
        <v>279</v>
      </c>
      <c r="D6034" s="4">
        <v>12004002643</v>
      </c>
      <c r="E6034" s="4">
        <v>100</v>
      </c>
      <c r="F6034" s="8">
        <v>100</v>
      </c>
    </row>
    <row r="6035" spans="1:6" x14ac:dyDescent="0.25">
      <c r="A6035" s="4">
        <v>6034</v>
      </c>
      <c r="B6035" s="4">
        <v>1000039947</v>
      </c>
      <c r="C6035" s="5" t="s">
        <v>136</v>
      </c>
      <c r="D6035" s="4">
        <v>12007000699</v>
      </c>
      <c r="E6035" s="4">
        <v>100</v>
      </c>
      <c r="F6035" s="8">
        <v>100</v>
      </c>
    </row>
    <row r="6036" spans="1:6" x14ac:dyDescent="0.25">
      <c r="A6036" s="4">
        <v>6035</v>
      </c>
      <c r="B6036" s="4">
        <v>1000040211</v>
      </c>
      <c r="C6036" s="5" t="s">
        <v>3737</v>
      </c>
      <c r="D6036" s="4">
        <v>12008000938</v>
      </c>
      <c r="E6036" s="4">
        <v>100</v>
      </c>
      <c r="F6036" s="8">
        <v>100</v>
      </c>
    </row>
    <row r="6037" spans="1:6" x14ac:dyDescent="0.25">
      <c r="A6037" s="4">
        <v>6036</v>
      </c>
      <c r="B6037" s="4">
        <v>1000040338</v>
      </c>
      <c r="C6037" s="5" t="s">
        <v>2885</v>
      </c>
      <c r="D6037" s="4">
        <v>12008002916</v>
      </c>
      <c r="E6037" s="4">
        <v>100</v>
      </c>
      <c r="F6037" s="8">
        <v>100</v>
      </c>
    </row>
    <row r="6038" spans="1:6" x14ac:dyDescent="0.25">
      <c r="A6038" s="4">
        <v>6037</v>
      </c>
      <c r="B6038" s="4">
        <v>1000040345</v>
      </c>
      <c r="C6038" s="5" t="s">
        <v>632</v>
      </c>
      <c r="D6038" s="4">
        <v>12008003081</v>
      </c>
      <c r="E6038" s="4">
        <v>100</v>
      </c>
      <c r="F6038" s="8">
        <v>100</v>
      </c>
    </row>
    <row r="6039" spans="1:6" x14ac:dyDescent="0.25">
      <c r="A6039" s="4">
        <v>6038</v>
      </c>
      <c r="B6039" s="4">
        <v>1000040432</v>
      </c>
      <c r="C6039" s="5" t="s">
        <v>3738</v>
      </c>
      <c r="D6039" s="4">
        <v>20211000492</v>
      </c>
      <c r="E6039" s="4">
        <v>100</v>
      </c>
      <c r="F6039" s="8">
        <v>100</v>
      </c>
    </row>
    <row r="6040" spans="1:6" x14ac:dyDescent="0.25">
      <c r="A6040" s="4">
        <v>6039</v>
      </c>
      <c r="B6040" s="4">
        <v>1000040466</v>
      </c>
      <c r="C6040" s="5" t="s">
        <v>3739</v>
      </c>
      <c r="D6040" s="4">
        <v>20305000234</v>
      </c>
      <c r="E6040" s="4">
        <v>100</v>
      </c>
      <c r="F6040" s="8">
        <v>100</v>
      </c>
    </row>
    <row r="6041" spans="1:6" x14ac:dyDescent="0.25">
      <c r="A6041" s="4">
        <v>6040</v>
      </c>
      <c r="B6041" s="4">
        <v>1000040552</v>
      </c>
      <c r="C6041" s="5" t="s">
        <v>3740</v>
      </c>
      <c r="D6041" s="4">
        <v>21109000079</v>
      </c>
      <c r="E6041" s="4">
        <v>100</v>
      </c>
      <c r="F6041" s="8">
        <v>100</v>
      </c>
    </row>
    <row r="6042" spans="1:6" x14ac:dyDescent="0.25">
      <c r="A6042" s="4">
        <v>6041</v>
      </c>
      <c r="B6042" s="4">
        <v>1000040772</v>
      </c>
      <c r="C6042" s="5" t="s">
        <v>3741</v>
      </c>
      <c r="D6042" s="4">
        <v>21203000587</v>
      </c>
      <c r="E6042" s="4">
        <v>100</v>
      </c>
      <c r="F6042" s="8">
        <v>100</v>
      </c>
    </row>
    <row r="6043" spans="1:6" x14ac:dyDescent="0.25">
      <c r="A6043" s="4">
        <v>6042</v>
      </c>
      <c r="B6043" s="4">
        <v>1000041025</v>
      </c>
      <c r="C6043" s="5" t="s">
        <v>3742</v>
      </c>
      <c r="D6043" s="4">
        <v>21214000473</v>
      </c>
      <c r="E6043" s="4">
        <v>100</v>
      </c>
      <c r="F6043" s="8">
        <v>100</v>
      </c>
    </row>
    <row r="6044" spans="1:6" x14ac:dyDescent="0.25">
      <c r="A6044" s="4">
        <v>6043</v>
      </c>
      <c r="B6044" s="4">
        <v>1000041026</v>
      </c>
      <c r="C6044" s="5" t="s">
        <v>3743</v>
      </c>
      <c r="D6044" s="4">
        <v>21214000479</v>
      </c>
      <c r="E6044" s="4">
        <v>100</v>
      </c>
      <c r="F6044" s="8">
        <v>100</v>
      </c>
    </row>
    <row r="6045" spans="1:6" x14ac:dyDescent="0.25">
      <c r="A6045" s="4">
        <v>6044</v>
      </c>
      <c r="B6045" s="4">
        <v>1000041337</v>
      </c>
      <c r="C6045" s="5" t="s">
        <v>3744</v>
      </c>
      <c r="D6045" s="4">
        <v>21805000225</v>
      </c>
      <c r="E6045" s="4">
        <v>100</v>
      </c>
      <c r="F6045" s="8">
        <v>100</v>
      </c>
    </row>
    <row r="6046" spans="1:6" x14ac:dyDescent="0.25">
      <c r="A6046" s="4">
        <v>6045</v>
      </c>
      <c r="B6046" s="4">
        <v>1000041413</v>
      </c>
      <c r="C6046" s="5" t="s">
        <v>3745</v>
      </c>
      <c r="D6046" s="4">
        <v>31802000034</v>
      </c>
      <c r="E6046" s="4">
        <v>100</v>
      </c>
      <c r="F6046" s="8">
        <v>100</v>
      </c>
    </row>
    <row r="6047" spans="1:6" x14ac:dyDescent="0.25">
      <c r="A6047" s="4">
        <v>6046</v>
      </c>
      <c r="B6047" s="4">
        <v>1000016016</v>
      </c>
      <c r="C6047" s="5" t="s">
        <v>916</v>
      </c>
      <c r="D6047" s="4">
        <v>11105001216</v>
      </c>
      <c r="E6047" s="4">
        <v>90</v>
      </c>
      <c r="F6047" s="8">
        <v>90</v>
      </c>
    </row>
    <row r="6048" spans="1:6" x14ac:dyDescent="0.25">
      <c r="A6048" s="4">
        <v>6047</v>
      </c>
      <c r="B6048" s="4">
        <v>1000005233</v>
      </c>
      <c r="C6048" s="5" t="s">
        <v>111</v>
      </c>
      <c r="D6048" s="4">
        <v>10608000533</v>
      </c>
      <c r="E6048" s="4">
        <v>80</v>
      </c>
      <c r="F6048" s="8">
        <v>80</v>
      </c>
    </row>
    <row r="6049" spans="1:6" x14ac:dyDescent="0.25">
      <c r="A6049" s="4">
        <v>6048</v>
      </c>
      <c r="B6049" s="4">
        <v>1000006371</v>
      </c>
      <c r="C6049" s="5" t="s">
        <v>2398</v>
      </c>
      <c r="D6049" s="4">
        <v>10708001184</v>
      </c>
      <c r="E6049" s="4">
        <v>80</v>
      </c>
      <c r="F6049" s="8">
        <v>80</v>
      </c>
    </row>
    <row r="6050" spans="1:6" x14ac:dyDescent="0.25">
      <c r="A6050" s="4">
        <v>6049</v>
      </c>
      <c r="B6050" s="4">
        <v>1000010717</v>
      </c>
      <c r="C6050" s="5" t="s">
        <v>247</v>
      </c>
      <c r="D6050" s="4">
        <v>10902001274</v>
      </c>
      <c r="E6050" s="4">
        <v>80</v>
      </c>
      <c r="F6050" s="8">
        <v>80</v>
      </c>
    </row>
    <row r="6051" spans="1:6" x14ac:dyDescent="0.25">
      <c r="A6051" s="4">
        <v>6050</v>
      </c>
      <c r="B6051" s="4">
        <v>1000010742</v>
      </c>
      <c r="C6051" s="5" t="s">
        <v>2516</v>
      </c>
      <c r="D6051" s="4">
        <v>10902001358</v>
      </c>
      <c r="E6051" s="4">
        <v>80</v>
      </c>
      <c r="F6051" s="8">
        <v>80</v>
      </c>
    </row>
    <row r="6052" spans="1:6" x14ac:dyDescent="0.25">
      <c r="A6052" s="4">
        <v>6051</v>
      </c>
      <c r="B6052" s="9">
        <v>1000011546</v>
      </c>
      <c r="C6052" s="10" t="s">
        <v>276</v>
      </c>
      <c r="D6052" s="9">
        <v>10904002009</v>
      </c>
      <c r="E6052" s="9">
        <v>80</v>
      </c>
      <c r="F6052" s="11">
        <v>80</v>
      </c>
    </row>
    <row r="6053" spans="1:6" x14ac:dyDescent="0.25">
      <c r="A6053" s="4">
        <v>6052</v>
      </c>
      <c r="B6053" s="12">
        <v>1000015196</v>
      </c>
      <c r="C6053" s="13" t="s">
        <v>3746</v>
      </c>
      <c r="D6053" s="12">
        <v>11101002431</v>
      </c>
      <c r="E6053" s="12">
        <v>80</v>
      </c>
      <c r="F6053" s="14">
        <v>80</v>
      </c>
    </row>
    <row r="6054" spans="1:6" x14ac:dyDescent="0.25">
      <c r="A6054" s="4">
        <v>6053</v>
      </c>
      <c r="B6054" s="4">
        <v>1000017319</v>
      </c>
      <c r="C6054" s="5" t="s">
        <v>146</v>
      </c>
      <c r="D6054" s="4">
        <v>11107006089</v>
      </c>
      <c r="E6054" s="4">
        <v>80</v>
      </c>
      <c r="F6054" s="8">
        <v>80</v>
      </c>
    </row>
    <row r="6055" spans="1:6" x14ac:dyDescent="0.25">
      <c r="A6055" s="4">
        <v>6054</v>
      </c>
      <c r="B6055" s="4">
        <v>1000017668</v>
      </c>
      <c r="C6055" s="5" t="s">
        <v>3747</v>
      </c>
      <c r="D6055" s="4">
        <v>11108002130</v>
      </c>
      <c r="E6055" s="4">
        <v>80</v>
      </c>
      <c r="F6055" s="8">
        <v>80</v>
      </c>
    </row>
    <row r="6056" spans="1:6" x14ac:dyDescent="0.25">
      <c r="A6056" s="4">
        <v>6055</v>
      </c>
      <c r="B6056" s="4">
        <v>1000030834</v>
      </c>
      <c r="C6056" s="5" t="s">
        <v>3748</v>
      </c>
      <c r="D6056" s="4">
        <v>11514001804</v>
      </c>
      <c r="E6056" s="4">
        <v>80</v>
      </c>
      <c r="F6056" s="8">
        <v>80</v>
      </c>
    </row>
    <row r="6057" spans="1:6" x14ac:dyDescent="0.25">
      <c r="A6057" s="4">
        <v>6056</v>
      </c>
      <c r="B6057" s="4">
        <v>1000032339</v>
      </c>
      <c r="C6057" s="5" t="s">
        <v>1676</v>
      </c>
      <c r="D6057" s="4">
        <v>11603001041</v>
      </c>
      <c r="E6057" s="4">
        <v>80</v>
      </c>
      <c r="F6057" s="8">
        <v>80</v>
      </c>
    </row>
    <row r="6058" spans="1:6" x14ac:dyDescent="0.25">
      <c r="A6058" s="4">
        <v>6057</v>
      </c>
      <c r="B6058" s="4">
        <v>1000032340</v>
      </c>
      <c r="C6058" s="5" t="s">
        <v>717</v>
      </c>
      <c r="D6058" s="4">
        <v>11603001045</v>
      </c>
      <c r="E6058" s="4">
        <v>80</v>
      </c>
      <c r="F6058" s="8">
        <v>80</v>
      </c>
    </row>
    <row r="6059" spans="1:6" x14ac:dyDescent="0.25">
      <c r="A6059" s="4">
        <v>6058</v>
      </c>
      <c r="B6059" s="4">
        <v>1000037822</v>
      </c>
      <c r="C6059" s="5" t="s">
        <v>3749</v>
      </c>
      <c r="D6059" s="4">
        <v>11901000267</v>
      </c>
      <c r="E6059" s="4">
        <v>80</v>
      </c>
      <c r="F6059" s="8">
        <v>80</v>
      </c>
    </row>
    <row r="6060" spans="1:6" x14ac:dyDescent="0.25">
      <c r="A6060" s="4">
        <v>6059</v>
      </c>
      <c r="B6060" s="4">
        <v>1000005402</v>
      </c>
      <c r="C6060" s="5" t="s">
        <v>3750</v>
      </c>
      <c r="D6060" s="4">
        <v>10701001049</v>
      </c>
      <c r="E6060" s="4">
        <v>70</v>
      </c>
      <c r="F6060" s="8">
        <v>70</v>
      </c>
    </row>
    <row r="6061" spans="1:6" x14ac:dyDescent="0.25">
      <c r="A6061" s="4">
        <v>6060</v>
      </c>
      <c r="B6061" s="4">
        <v>1000016485</v>
      </c>
      <c r="C6061" s="5" t="s">
        <v>1056</v>
      </c>
      <c r="D6061" s="4">
        <v>11106003428</v>
      </c>
      <c r="E6061" s="4">
        <v>70</v>
      </c>
      <c r="F6061" s="8">
        <v>70</v>
      </c>
    </row>
    <row r="6062" spans="1:6" x14ac:dyDescent="0.25">
      <c r="A6062" s="4">
        <v>6061</v>
      </c>
      <c r="B6062" s="4">
        <v>1000035134</v>
      </c>
      <c r="C6062" s="5" t="s">
        <v>246</v>
      </c>
      <c r="D6062" s="4">
        <v>11608002659</v>
      </c>
      <c r="E6062" s="4">
        <v>70</v>
      </c>
      <c r="F6062" s="8">
        <v>70</v>
      </c>
    </row>
    <row r="6063" spans="1:6" x14ac:dyDescent="0.25">
      <c r="A6063" s="4">
        <v>6062</v>
      </c>
      <c r="B6063" s="4">
        <v>1000012587</v>
      </c>
      <c r="C6063" s="5" t="s">
        <v>3751</v>
      </c>
      <c r="D6063" s="4">
        <v>10905003641</v>
      </c>
      <c r="E6063" s="4">
        <v>60</v>
      </c>
      <c r="F6063" s="8">
        <v>60</v>
      </c>
    </row>
    <row r="6064" spans="1:6" x14ac:dyDescent="0.25">
      <c r="A6064" s="4">
        <v>6063</v>
      </c>
      <c r="B6064" s="4">
        <v>1000013266</v>
      </c>
      <c r="C6064" s="5" t="s">
        <v>3752</v>
      </c>
      <c r="D6064" s="4">
        <v>10906001929</v>
      </c>
      <c r="E6064" s="4">
        <v>60</v>
      </c>
      <c r="F6064" s="8">
        <v>60</v>
      </c>
    </row>
    <row r="6065" spans="1:6" x14ac:dyDescent="0.25">
      <c r="A6065" s="4">
        <v>6064</v>
      </c>
      <c r="B6065" s="4">
        <v>1000014670</v>
      </c>
      <c r="C6065" s="5" t="s">
        <v>3753</v>
      </c>
      <c r="D6065" s="4">
        <v>11007001420</v>
      </c>
      <c r="E6065" s="4">
        <v>60</v>
      </c>
      <c r="F6065" s="8">
        <v>60</v>
      </c>
    </row>
    <row r="6066" spans="1:6" x14ac:dyDescent="0.25">
      <c r="A6066" s="4">
        <v>6065</v>
      </c>
      <c r="B6066" s="4">
        <v>1000015935</v>
      </c>
      <c r="C6066" s="5" t="s">
        <v>3754</v>
      </c>
      <c r="D6066" s="4">
        <v>11104003860</v>
      </c>
      <c r="E6066" s="4">
        <v>60</v>
      </c>
      <c r="F6066" s="8">
        <v>60</v>
      </c>
    </row>
    <row r="6067" spans="1:6" x14ac:dyDescent="0.25">
      <c r="A6067" s="4">
        <v>6066</v>
      </c>
      <c r="B6067" s="4">
        <v>1000028155</v>
      </c>
      <c r="C6067" s="5" t="s">
        <v>3755</v>
      </c>
      <c r="D6067" s="4">
        <v>11508001188</v>
      </c>
      <c r="E6067" s="4">
        <v>60</v>
      </c>
      <c r="F6067" s="8">
        <v>60</v>
      </c>
    </row>
    <row r="6068" spans="1:6" x14ac:dyDescent="0.25">
      <c r="A6068" s="4">
        <v>6067</v>
      </c>
      <c r="B6068" s="4">
        <v>1000000581</v>
      </c>
      <c r="C6068" s="5" t="s">
        <v>698</v>
      </c>
      <c r="D6068" s="4">
        <v>10101003015</v>
      </c>
      <c r="E6068" s="4">
        <v>50</v>
      </c>
      <c r="F6068" s="8">
        <v>50</v>
      </c>
    </row>
    <row r="6069" spans="1:6" x14ac:dyDescent="0.25">
      <c r="A6069" s="4">
        <v>6068</v>
      </c>
      <c r="B6069" s="9">
        <v>1000001265</v>
      </c>
      <c r="C6069" s="10" t="s">
        <v>3756</v>
      </c>
      <c r="D6069" s="9">
        <v>10201001757</v>
      </c>
      <c r="E6069" s="9">
        <v>50</v>
      </c>
      <c r="F6069" s="11">
        <v>50</v>
      </c>
    </row>
    <row r="6070" spans="1:6" x14ac:dyDescent="0.25">
      <c r="A6070" s="4">
        <v>6069</v>
      </c>
      <c r="B6070" s="4">
        <v>1000001608</v>
      </c>
      <c r="C6070" s="5" t="s">
        <v>108</v>
      </c>
      <c r="D6070" s="4">
        <v>10203003656</v>
      </c>
      <c r="E6070" s="4">
        <v>50</v>
      </c>
      <c r="F6070" s="8">
        <v>50</v>
      </c>
    </row>
    <row r="6071" spans="1:6" x14ac:dyDescent="0.25">
      <c r="A6071" s="4">
        <v>6070</v>
      </c>
      <c r="B6071" s="4">
        <v>1000002540</v>
      </c>
      <c r="C6071" s="5" t="s">
        <v>1281</v>
      </c>
      <c r="D6071" s="4">
        <v>10302002457</v>
      </c>
      <c r="E6071" s="4">
        <v>50</v>
      </c>
      <c r="F6071" s="8">
        <v>50</v>
      </c>
    </row>
    <row r="6072" spans="1:6" x14ac:dyDescent="0.25">
      <c r="A6072" s="4">
        <v>6071</v>
      </c>
      <c r="B6072" s="4">
        <v>1000002900</v>
      </c>
      <c r="C6072" s="5" t="s">
        <v>3757</v>
      </c>
      <c r="D6072" s="4">
        <v>10308001127</v>
      </c>
      <c r="E6072" s="4">
        <v>50</v>
      </c>
      <c r="F6072" s="8">
        <v>50</v>
      </c>
    </row>
    <row r="6073" spans="1:6" x14ac:dyDescent="0.25">
      <c r="A6073" s="4">
        <v>6072</v>
      </c>
      <c r="B6073" s="4">
        <v>1000004230</v>
      </c>
      <c r="C6073" s="5" t="s">
        <v>3758</v>
      </c>
      <c r="D6073" s="4">
        <v>10602001105</v>
      </c>
      <c r="E6073" s="4">
        <v>50</v>
      </c>
      <c r="F6073" s="8">
        <v>50</v>
      </c>
    </row>
    <row r="6074" spans="1:6" x14ac:dyDescent="0.25">
      <c r="A6074" s="4">
        <v>6073</v>
      </c>
      <c r="B6074" s="4">
        <v>1000004429</v>
      </c>
      <c r="C6074" s="5" t="s">
        <v>3759</v>
      </c>
      <c r="D6074" s="4">
        <v>10603002255</v>
      </c>
      <c r="E6074" s="4">
        <v>50</v>
      </c>
      <c r="F6074" s="8">
        <v>50</v>
      </c>
    </row>
    <row r="6075" spans="1:6" x14ac:dyDescent="0.25">
      <c r="A6075" s="4">
        <v>6074</v>
      </c>
      <c r="B6075" s="4">
        <v>1000004730</v>
      </c>
      <c r="C6075" s="5" t="s">
        <v>34</v>
      </c>
      <c r="D6075" s="4">
        <v>10605001496</v>
      </c>
      <c r="E6075" s="4">
        <v>50</v>
      </c>
      <c r="F6075" s="8">
        <v>50</v>
      </c>
    </row>
    <row r="6076" spans="1:6" x14ac:dyDescent="0.25">
      <c r="A6076" s="4">
        <v>6075</v>
      </c>
      <c r="B6076" s="4">
        <v>1000004926</v>
      </c>
      <c r="C6076" s="5" t="s">
        <v>3760</v>
      </c>
      <c r="D6076" s="4">
        <v>10606000539</v>
      </c>
      <c r="E6076" s="4">
        <v>50</v>
      </c>
      <c r="F6076" s="8">
        <v>50</v>
      </c>
    </row>
    <row r="6077" spans="1:6" x14ac:dyDescent="0.25">
      <c r="A6077" s="4">
        <v>6076</v>
      </c>
      <c r="B6077" s="4">
        <v>1000005090</v>
      </c>
      <c r="C6077" s="5" t="s">
        <v>3761</v>
      </c>
      <c r="D6077" s="4">
        <v>10607000697</v>
      </c>
      <c r="E6077" s="4">
        <v>50</v>
      </c>
      <c r="F6077" s="8">
        <v>50</v>
      </c>
    </row>
    <row r="6078" spans="1:6" x14ac:dyDescent="0.25">
      <c r="A6078" s="4">
        <v>6077</v>
      </c>
      <c r="B6078" s="4">
        <v>1000005593</v>
      </c>
      <c r="C6078" s="5" t="s">
        <v>216</v>
      </c>
      <c r="D6078" s="4">
        <v>10703000230</v>
      </c>
      <c r="E6078" s="4">
        <v>50</v>
      </c>
      <c r="F6078" s="8">
        <v>50</v>
      </c>
    </row>
    <row r="6079" spans="1:6" x14ac:dyDescent="0.25">
      <c r="A6079" s="4">
        <v>6078</v>
      </c>
      <c r="B6079" s="4">
        <v>1000005943</v>
      </c>
      <c r="C6079" s="5" t="s">
        <v>1557</v>
      </c>
      <c r="D6079" s="4">
        <v>10705002423</v>
      </c>
      <c r="E6079" s="4">
        <v>50</v>
      </c>
      <c r="F6079" s="8">
        <v>50</v>
      </c>
    </row>
    <row r="6080" spans="1:6" x14ac:dyDescent="0.25">
      <c r="A6080" s="4">
        <v>6079</v>
      </c>
      <c r="B6080" s="4">
        <v>1000005983</v>
      </c>
      <c r="C6080" s="5" t="s">
        <v>62</v>
      </c>
      <c r="D6080" s="4">
        <v>10705002972</v>
      </c>
      <c r="E6080" s="4">
        <v>50</v>
      </c>
      <c r="F6080" s="8">
        <v>50</v>
      </c>
    </row>
    <row r="6081" spans="1:6" x14ac:dyDescent="0.25">
      <c r="A6081" s="4">
        <v>6080</v>
      </c>
      <c r="B6081" s="4">
        <v>1000006462</v>
      </c>
      <c r="C6081" s="5" t="s">
        <v>3762</v>
      </c>
      <c r="D6081" s="4">
        <v>10708002243</v>
      </c>
      <c r="E6081" s="4">
        <v>50</v>
      </c>
      <c r="F6081" s="8">
        <v>50</v>
      </c>
    </row>
    <row r="6082" spans="1:6" x14ac:dyDescent="0.25">
      <c r="A6082" s="4">
        <v>6081</v>
      </c>
      <c r="B6082" s="4">
        <v>1000006534</v>
      </c>
      <c r="C6082" s="5" t="s">
        <v>398</v>
      </c>
      <c r="D6082" s="4">
        <v>10709000309</v>
      </c>
      <c r="E6082" s="4">
        <v>50</v>
      </c>
      <c r="F6082" s="8">
        <v>50</v>
      </c>
    </row>
    <row r="6083" spans="1:6" x14ac:dyDescent="0.25">
      <c r="A6083" s="4">
        <v>6082</v>
      </c>
      <c r="B6083" s="4">
        <v>1000006608</v>
      </c>
      <c r="C6083" s="5" t="s">
        <v>99</v>
      </c>
      <c r="D6083" s="4">
        <v>10709001050</v>
      </c>
      <c r="E6083" s="4">
        <v>50</v>
      </c>
      <c r="F6083" s="8">
        <v>50</v>
      </c>
    </row>
    <row r="6084" spans="1:6" x14ac:dyDescent="0.25">
      <c r="A6084" s="4">
        <v>6083</v>
      </c>
      <c r="B6084" s="4">
        <v>1000006735</v>
      </c>
      <c r="C6084" s="5" t="s">
        <v>153</v>
      </c>
      <c r="D6084" s="4">
        <v>10709002154</v>
      </c>
      <c r="E6084" s="4">
        <v>50</v>
      </c>
      <c r="F6084" s="8">
        <v>50</v>
      </c>
    </row>
    <row r="6085" spans="1:6" x14ac:dyDescent="0.25">
      <c r="A6085" s="4">
        <v>6084</v>
      </c>
      <c r="B6085" s="4">
        <v>1000006777</v>
      </c>
      <c r="C6085" s="5" t="s">
        <v>706</v>
      </c>
      <c r="D6085" s="4">
        <v>10709002377</v>
      </c>
      <c r="E6085" s="4">
        <v>50</v>
      </c>
      <c r="F6085" s="8">
        <v>50</v>
      </c>
    </row>
    <row r="6086" spans="1:6" x14ac:dyDescent="0.25">
      <c r="A6086" s="4">
        <v>6085</v>
      </c>
      <c r="B6086" s="4">
        <v>1000006843</v>
      </c>
      <c r="C6086" s="5" t="s">
        <v>1000</v>
      </c>
      <c r="D6086" s="4">
        <v>10709002665</v>
      </c>
      <c r="E6086" s="4">
        <v>50</v>
      </c>
      <c r="F6086" s="8">
        <v>50</v>
      </c>
    </row>
    <row r="6087" spans="1:6" x14ac:dyDescent="0.25">
      <c r="A6087" s="4">
        <v>6086</v>
      </c>
      <c r="B6087" s="4">
        <v>1000007219</v>
      </c>
      <c r="C6087" s="5" t="s">
        <v>3763</v>
      </c>
      <c r="D6087" s="4">
        <v>10710001722</v>
      </c>
      <c r="E6087" s="4">
        <v>50</v>
      </c>
      <c r="F6087" s="8">
        <v>50</v>
      </c>
    </row>
    <row r="6088" spans="1:6" x14ac:dyDescent="0.25">
      <c r="A6088" s="4">
        <v>6087</v>
      </c>
      <c r="B6088" s="4">
        <v>1000010327</v>
      </c>
      <c r="C6088" s="5" t="s">
        <v>982</v>
      </c>
      <c r="D6088" s="4">
        <v>10901000401</v>
      </c>
      <c r="E6088" s="4">
        <v>50</v>
      </c>
      <c r="F6088" s="8">
        <v>50</v>
      </c>
    </row>
    <row r="6089" spans="1:6" x14ac:dyDescent="0.25">
      <c r="A6089" s="4">
        <v>6088</v>
      </c>
      <c r="B6089" s="4">
        <v>1000010329</v>
      </c>
      <c r="C6089" s="5" t="s">
        <v>3764</v>
      </c>
      <c r="D6089" s="4">
        <v>10901000425</v>
      </c>
      <c r="E6089" s="4">
        <v>50</v>
      </c>
      <c r="F6089" s="8">
        <v>50</v>
      </c>
    </row>
    <row r="6090" spans="1:6" x14ac:dyDescent="0.25">
      <c r="A6090" s="4">
        <v>6089</v>
      </c>
      <c r="B6090" s="4">
        <v>1000010347</v>
      </c>
      <c r="C6090" s="5" t="s">
        <v>23</v>
      </c>
      <c r="D6090" s="4">
        <v>10901000535</v>
      </c>
      <c r="E6090" s="4">
        <v>50</v>
      </c>
      <c r="F6090" s="8">
        <v>50</v>
      </c>
    </row>
    <row r="6091" spans="1:6" x14ac:dyDescent="0.25">
      <c r="A6091" s="4">
        <v>6090</v>
      </c>
      <c r="B6091" s="4">
        <v>1000010349</v>
      </c>
      <c r="C6091" s="5" t="s">
        <v>947</v>
      </c>
      <c r="D6091" s="4">
        <v>10901000544</v>
      </c>
      <c r="E6091" s="4">
        <v>50</v>
      </c>
      <c r="F6091" s="8">
        <v>50</v>
      </c>
    </row>
    <row r="6092" spans="1:6" x14ac:dyDescent="0.25">
      <c r="A6092" s="4">
        <v>6091</v>
      </c>
      <c r="B6092" s="4">
        <v>1000010372</v>
      </c>
      <c r="C6092" s="5" t="s">
        <v>3765</v>
      </c>
      <c r="D6092" s="4">
        <v>10901000693</v>
      </c>
      <c r="E6092" s="4">
        <v>50</v>
      </c>
      <c r="F6092" s="8">
        <v>50</v>
      </c>
    </row>
    <row r="6093" spans="1:6" x14ac:dyDescent="0.25">
      <c r="A6093" s="4">
        <v>6092</v>
      </c>
      <c r="B6093" s="4">
        <v>1000010576</v>
      </c>
      <c r="C6093" s="5" t="s">
        <v>1805</v>
      </c>
      <c r="D6093" s="4">
        <v>10902000280</v>
      </c>
      <c r="E6093" s="4">
        <v>50</v>
      </c>
      <c r="F6093" s="8">
        <v>50</v>
      </c>
    </row>
    <row r="6094" spans="1:6" x14ac:dyDescent="0.25">
      <c r="A6094" s="4">
        <v>6093</v>
      </c>
      <c r="B6094" s="4">
        <v>1000010580</v>
      </c>
      <c r="C6094" s="5" t="s">
        <v>243</v>
      </c>
      <c r="D6094" s="4">
        <v>10902000317</v>
      </c>
      <c r="E6094" s="4">
        <v>50</v>
      </c>
      <c r="F6094" s="8">
        <v>50</v>
      </c>
    </row>
    <row r="6095" spans="1:6" x14ac:dyDescent="0.25">
      <c r="A6095" s="4">
        <v>6094</v>
      </c>
      <c r="B6095" s="4">
        <v>1000010595</v>
      </c>
      <c r="C6095" s="5" t="s">
        <v>1388</v>
      </c>
      <c r="D6095" s="4">
        <v>10902000405</v>
      </c>
      <c r="E6095" s="4">
        <v>50</v>
      </c>
      <c r="F6095" s="8">
        <v>50</v>
      </c>
    </row>
    <row r="6096" spans="1:6" x14ac:dyDescent="0.25">
      <c r="A6096" s="4">
        <v>6095</v>
      </c>
      <c r="B6096" s="4">
        <v>1000010606</v>
      </c>
      <c r="C6096" s="5" t="s">
        <v>3766</v>
      </c>
      <c r="D6096" s="4">
        <v>10902000458</v>
      </c>
      <c r="E6096" s="4">
        <v>50</v>
      </c>
      <c r="F6096" s="8">
        <v>50</v>
      </c>
    </row>
    <row r="6097" spans="1:6" x14ac:dyDescent="0.25">
      <c r="A6097" s="4">
        <v>6096</v>
      </c>
      <c r="B6097" s="4">
        <v>1000010649</v>
      </c>
      <c r="C6097" s="5" t="s">
        <v>1515</v>
      </c>
      <c r="D6097" s="4">
        <v>10902000871</v>
      </c>
      <c r="E6097" s="4">
        <v>50</v>
      </c>
      <c r="F6097" s="8">
        <v>50</v>
      </c>
    </row>
    <row r="6098" spans="1:6" x14ac:dyDescent="0.25">
      <c r="A6098" s="4">
        <v>6097</v>
      </c>
      <c r="B6098" s="4">
        <v>1000010694</v>
      </c>
      <c r="C6098" s="5" t="s">
        <v>3767</v>
      </c>
      <c r="D6098" s="4">
        <v>10902001103</v>
      </c>
      <c r="E6098" s="4">
        <v>50</v>
      </c>
      <c r="F6098" s="8">
        <v>50</v>
      </c>
    </row>
    <row r="6099" spans="1:6" x14ac:dyDescent="0.25">
      <c r="A6099" s="4">
        <v>6098</v>
      </c>
      <c r="B6099" s="4">
        <v>1000010703</v>
      </c>
      <c r="C6099" s="5" t="s">
        <v>3768</v>
      </c>
      <c r="D6099" s="4">
        <v>10902001172</v>
      </c>
      <c r="E6099" s="4">
        <v>50</v>
      </c>
      <c r="F6099" s="8">
        <v>50</v>
      </c>
    </row>
    <row r="6100" spans="1:6" x14ac:dyDescent="0.25">
      <c r="A6100" s="4">
        <v>6099</v>
      </c>
      <c r="B6100" s="4">
        <v>1000010706</v>
      </c>
      <c r="C6100" s="5" t="s">
        <v>2613</v>
      </c>
      <c r="D6100" s="4">
        <v>10902001217</v>
      </c>
      <c r="E6100" s="4">
        <v>50</v>
      </c>
      <c r="F6100" s="8">
        <v>50</v>
      </c>
    </row>
    <row r="6101" spans="1:6" x14ac:dyDescent="0.25">
      <c r="A6101" s="4">
        <v>6100</v>
      </c>
      <c r="B6101" s="4">
        <v>1000010709</v>
      </c>
      <c r="C6101" s="5" t="s">
        <v>1538</v>
      </c>
      <c r="D6101" s="4">
        <v>10902001240</v>
      </c>
      <c r="E6101" s="4">
        <v>50</v>
      </c>
      <c r="F6101" s="8">
        <v>50</v>
      </c>
    </row>
    <row r="6102" spans="1:6" x14ac:dyDescent="0.25">
      <c r="A6102" s="4">
        <v>6101</v>
      </c>
      <c r="B6102" s="4">
        <v>1000010893</v>
      </c>
      <c r="C6102" s="5" t="s">
        <v>986</v>
      </c>
      <c r="D6102" s="4">
        <v>10903000301</v>
      </c>
      <c r="E6102" s="4">
        <v>50</v>
      </c>
      <c r="F6102" s="8">
        <v>50</v>
      </c>
    </row>
    <row r="6103" spans="1:6" x14ac:dyDescent="0.25">
      <c r="A6103" s="4">
        <v>6102</v>
      </c>
      <c r="B6103" s="4">
        <v>1000010894</v>
      </c>
      <c r="C6103" s="5" t="s">
        <v>176</v>
      </c>
      <c r="D6103" s="4">
        <v>10903000304</v>
      </c>
      <c r="E6103" s="4">
        <v>50</v>
      </c>
      <c r="F6103" s="8">
        <v>50</v>
      </c>
    </row>
    <row r="6104" spans="1:6" x14ac:dyDescent="0.25">
      <c r="A6104" s="4">
        <v>6103</v>
      </c>
      <c r="B6104" s="4">
        <v>1000010995</v>
      </c>
      <c r="C6104" s="5" t="s">
        <v>3769</v>
      </c>
      <c r="D6104" s="4">
        <v>10903001366</v>
      </c>
      <c r="E6104" s="4">
        <v>50</v>
      </c>
      <c r="F6104" s="8">
        <v>50</v>
      </c>
    </row>
    <row r="6105" spans="1:6" x14ac:dyDescent="0.25">
      <c r="A6105" s="4">
        <v>6104</v>
      </c>
      <c r="B6105" s="4">
        <v>1000011194</v>
      </c>
      <c r="C6105" s="5" t="s">
        <v>3770</v>
      </c>
      <c r="D6105" s="4">
        <v>10904000415</v>
      </c>
      <c r="E6105" s="4">
        <v>50</v>
      </c>
      <c r="F6105" s="8">
        <v>50</v>
      </c>
    </row>
    <row r="6106" spans="1:6" x14ac:dyDescent="0.25">
      <c r="A6106" s="4">
        <v>6105</v>
      </c>
      <c r="B6106" s="4">
        <v>1000011222</v>
      </c>
      <c r="C6106" s="5" t="s">
        <v>3679</v>
      </c>
      <c r="D6106" s="4">
        <v>10904000667</v>
      </c>
      <c r="E6106" s="4">
        <v>50</v>
      </c>
      <c r="F6106" s="8">
        <v>50</v>
      </c>
    </row>
    <row r="6107" spans="1:6" x14ac:dyDescent="0.25">
      <c r="A6107" s="4">
        <v>6106</v>
      </c>
      <c r="B6107" s="4">
        <v>1000011238</v>
      </c>
      <c r="C6107" s="5" t="s">
        <v>236</v>
      </c>
      <c r="D6107" s="4">
        <v>10904000772</v>
      </c>
      <c r="E6107" s="4">
        <v>50</v>
      </c>
      <c r="F6107" s="8">
        <v>50</v>
      </c>
    </row>
    <row r="6108" spans="1:6" x14ac:dyDescent="0.25">
      <c r="A6108" s="4">
        <v>6107</v>
      </c>
      <c r="B6108" s="4">
        <v>1000011374</v>
      </c>
      <c r="C6108" s="5" t="s">
        <v>3771</v>
      </c>
      <c r="D6108" s="4">
        <v>10904001350</v>
      </c>
      <c r="E6108" s="4">
        <v>50</v>
      </c>
      <c r="F6108" s="8">
        <v>50</v>
      </c>
    </row>
    <row r="6109" spans="1:6" x14ac:dyDescent="0.25">
      <c r="A6109" s="4">
        <v>6108</v>
      </c>
      <c r="B6109" s="4">
        <v>1000011397</v>
      </c>
      <c r="C6109" s="5" t="s">
        <v>81</v>
      </c>
      <c r="D6109" s="4">
        <v>10904001440</v>
      </c>
      <c r="E6109" s="4">
        <v>50</v>
      </c>
      <c r="F6109" s="8">
        <v>50</v>
      </c>
    </row>
    <row r="6110" spans="1:6" x14ac:dyDescent="0.25">
      <c r="A6110" s="4">
        <v>6109</v>
      </c>
      <c r="B6110" s="4">
        <v>1000011437</v>
      </c>
      <c r="C6110" s="5" t="s">
        <v>2838</v>
      </c>
      <c r="D6110" s="4">
        <v>10904001517</v>
      </c>
      <c r="E6110" s="4">
        <v>50</v>
      </c>
      <c r="F6110" s="8">
        <v>50</v>
      </c>
    </row>
    <row r="6111" spans="1:6" x14ac:dyDescent="0.25">
      <c r="A6111" s="4">
        <v>6110</v>
      </c>
      <c r="B6111" s="4">
        <v>1000011485</v>
      </c>
      <c r="C6111" s="5" t="s">
        <v>412</v>
      </c>
      <c r="D6111" s="4">
        <v>10904001703</v>
      </c>
      <c r="E6111" s="4">
        <v>50</v>
      </c>
      <c r="F6111" s="8">
        <v>50</v>
      </c>
    </row>
    <row r="6112" spans="1:6" x14ac:dyDescent="0.25">
      <c r="A6112" s="4">
        <v>6111</v>
      </c>
      <c r="B6112" s="4">
        <v>1000011506</v>
      </c>
      <c r="C6112" s="5" t="s">
        <v>1142</v>
      </c>
      <c r="D6112" s="4">
        <v>10904001790</v>
      </c>
      <c r="E6112" s="4">
        <v>50</v>
      </c>
      <c r="F6112" s="8">
        <v>50</v>
      </c>
    </row>
    <row r="6113" spans="1:6" x14ac:dyDescent="0.25">
      <c r="A6113" s="4">
        <v>6112</v>
      </c>
      <c r="B6113" s="4">
        <v>1000011631</v>
      </c>
      <c r="C6113" s="5" t="s">
        <v>3772</v>
      </c>
      <c r="D6113" s="4">
        <v>10904002514</v>
      </c>
      <c r="E6113" s="4">
        <v>50</v>
      </c>
      <c r="F6113" s="8">
        <v>50</v>
      </c>
    </row>
    <row r="6114" spans="1:6" x14ac:dyDescent="0.25">
      <c r="A6114" s="4">
        <v>6113</v>
      </c>
      <c r="B6114" s="4">
        <v>1000011841</v>
      </c>
      <c r="C6114" s="5" t="s">
        <v>1641</v>
      </c>
      <c r="D6114" s="4">
        <v>10904003533</v>
      </c>
      <c r="E6114" s="4">
        <v>50</v>
      </c>
      <c r="F6114" s="8">
        <v>50</v>
      </c>
    </row>
    <row r="6115" spans="1:6" x14ac:dyDescent="0.25">
      <c r="A6115" s="4">
        <v>6114</v>
      </c>
      <c r="B6115" s="4">
        <v>1000011910</v>
      </c>
      <c r="C6115" s="5" t="s">
        <v>3773</v>
      </c>
      <c r="D6115" s="4">
        <v>10905000173</v>
      </c>
      <c r="E6115" s="4">
        <v>50</v>
      </c>
      <c r="F6115" s="8">
        <v>50</v>
      </c>
    </row>
    <row r="6116" spans="1:6" x14ac:dyDescent="0.25">
      <c r="A6116" s="4">
        <v>6115</v>
      </c>
      <c r="B6116" s="4">
        <v>1000011911</v>
      </c>
      <c r="C6116" s="5" t="s">
        <v>2561</v>
      </c>
      <c r="D6116" s="4">
        <v>10905000174</v>
      </c>
      <c r="E6116" s="4">
        <v>50</v>
      </c>
      <c r="F6116" s="8">
        <v>50</v>
      </c>
    </row>
    <row r="6117" spans="1:6" x14ac:dyDescent="0.25">
      <c r="A6117" s="4">
        <v>6116</v>
      </c>
      <c r="B6117" s="4">
        <v>1000011927</v>
      </c>
      <c r="C6117" s="5" t="s">
        <v>3254</v>
      </c>
      <c r="D6117" s="4">
        <v>10905000265</v>
      </c>
      <c r="E6117" s="4">
        <v>50</v>
      </c>
      <c r="F6117" s="8">
        <v>50</v>
      </c>
    </row>
    <row r="6118" spans="1:6" x14ac:dyDescent="0.25">
      <c r="A6118" s="4">
        <v>6117</v>
      </c>
      <c r="B6118" s="4">
        <v>1000011932</v>
      </c>
      <c r="C6118" s="5" t="s">
        <v>604</v>
      </c>
      <c r="D6118" s="4">
        <v>10905000271</v>
      </c>
      <c r="E6118" s="4">
        <v>50</v>
      </c>
      <c r="F6118" s="8">
        <v>50</v>
      </c>
    </row>
    <row r="6119" spans="1:6" x14ac:dyDescent="0.25">
      <c r="A6119" s="4">
        <v>6118</v>
      </c>
      <c r="B6119" s="4">
        <v>1000011950</v>
      </c>
      <c r="C6119" s="5" t="s">
        <v>3188</v>
      </c>
      <c r="D6119" s="4">
        <v>10905000351</v>
      </c>
      <c r="E6119" s="4">
        <v>50</v>
      </c>
      <c r="F6119" s="8">
        <v>50</v>
      </c>
    </row>
    <row r="6120" spans="1:6" x14ac:dyDescent="0.25">
      <c r="A6120" s="4">
        <v>6119</v>
      </c>
      <c r="B6120" s="4">
        <v>1000011962</v>
      </c>
      <c r="C6120" s="5" t="s">
        <v>2095</v>
      </c>
      <c r="D6120" s="4">
        <v>10905000392</v>
      </c>
      <c r="E6120" s="4">
        <v>50</v>
      </c>
      <c r="F6120" s="8">
        <v>50</v>
      </c>
    </row>
    <row r="6121" spans="1:6" x14ac:dyDescent="0.25">
      <c r="A6121" s="4">
        <v>6120</v>
      </c>
      <c r="B6121" s="4">
        <v>1000011971</v>
      </c>
      <c r="C6121" s="5" t="s">
        <v>3774</v>
      </c>
      <c r="D6121" s="4">
        <v>10905000446</v>
      </c>
      <c r="E6121" s="4">
        <v>50</v>
      </c>
      <c r="F6121" s="8">
        <v>50</v>
      </c>
    </row>
    <row r="6122" spans="1:6" x14ac:dyDescent="0.25">
      <c r="A6122" s="4">
        <v>6121</v>
      </c>
      <c r="B6122" s="4">
        <v>1000011987</v>
      </c>
      <c r="C6122" s="5" t="s">
        <v>3587</v>
      </c>
      <c r="D6122" s="4">
        <v>10905000503</v>
      </c>
      <c r="E6122" s="4">
        <v>50</v>
      </c>
      <c r="F6122" s="8">
        <v>50</v>
      </c>
    </row>
    <row r="6123" spans="1:6" x14ac:dyDescent="0.25">
      <c r="A6123" s="4">
        <v>6122</v>
      </c>
      <c r="B6123" s="4">
        <v>1000011988</v>
      </c>
      <c r="C6123" s="5" t="s">
        <v>1153</v>
      </c>
      <c r="D6123" s="4">
        <v>10905000504</v>
      </c>
      <c r="E6123" s="4">
        <v>50</v>
      </c>
      <c r="F6123" s="8">
        <v>50</v>
      </c>
    </row>
    <row r="6124" spans="1:6" x14ac:dyDescent="0.25">
      <c r="A6124" s="4">
        <v>6123</v>
      </c>
      <c r="B6124" s="4">
        <v>1000012005</v>
      </c>
      <c r="C6124" s="5" t="s">
        <v>597</v>
      </c>
      <c r="D6124" s="4">
        <v>10905000551</v>
      </c>
      <c r="E6124" s="4">
        <v>50</v>
      </c>
      <c r="F6124" s="8">
        <v>50</v>
      </c>
    </row>
    <row r="6125" spans="1:6" x14ac:dyDescent="0.25">
      <c r="A6125" s="4">
        <v>6124</v>
      </c>
      <c r="B6125" s="4">
        <v>1000012016</v>
      </c>
      <c r="C6125" s="5" t="s">
        <v>1323</v>
      </c>
      <c r="D6125" s="4">
        <v>10905000576</v>
      </c>
      <c r="E6125" s="4">
        <v>50</v>
      </c>
      <c r="F6125" s="8">
        <v>50</v>
      </c>
    </row>
    <row r="6126" spans="1:6" x14ac:dyDescent="0.25">
      <c r="A6126" s="4">
        <v>6125</v>
      </c>
      <c r="B6126" s="4">
        <v>1000012039</v>
      </c>
      <c r="C6126" s="5" t="s">
        <v>3264</v>
      </c>
      <c r="D6126" s="4">
        <v>10905000739</v>
      </c>
      <c r="E6126" s="4">
        <v>50</v>
      </c>
      <c r="F6126" s="8">
        <v>50</v>
      </c>
    </row>
    <row r="6127" spans="1:6" x14ac:dyDescent="0.25">
      <c r="A6127" s="4">
        <v>6126</v>
      </c>
      <c r="B6127" s="4">
        <v>1000012108</v>
      </c>
      <c r="C6127" s="5" t="s">
        <v>2331</v>
      </c>
      <c r="D6127" s="4">
        <v>10905001355</v>
      </c>
      <c r="E6127" s="4">
        <v>50</v>
      </c>
      <c r="F6127" s="8">
        <v>50</v>
      </c>
    </row>
    <row r="6128" spans="1:6" x14ac:dyDescent="0.25">
      <c r="A6128" s="4">
        <v>6127</v>
      </c>
      <c r="B6128" s="4">
        <v>1000012220</v>
      </c>
      <c r="C6128" s="5" t="s">
        <v>281</v>
      </c>
      <c r="D6128" s="4">
        <v>10905001982</v>
      </c>
      <c r="E6128" s="4">
        <v>50</v>
      </c>
      <c r="F6128" s="8">
        <v>50</v>
      </c>
    </row>
    <row r="6129" spans="1:6" x14ac:dyDescent="0.25">
      <c r="A6129" s="4">
        <v>6128</v>
      </c>
      <c r="B6129" s="4">
        <v>1000012397</v>
      </c>
      <c r="C6129" s="5" t="s">
        <v>168</v>
      </c>
      <c r="D6129" s="4">
        <v>10905002821</v>
      </c>
      <c r="E6129" s="4">
        <v>50</v>
      </c>
      <c r="F6129" s="8">
        <v>50</v>
      </c>
    </row>
    <row r="6130" spans="1:6" x14ac:dyDescent="0.25">
      <c r="A6130" s="4">
        <v>6129</v>
      </c>
      <c r="B6130" s="4">
        <v>1000012435</v>
      </c>
      <c r="C6130" s="5" t="s">
        <v>3775</v>
      </c>
      <c r="D6130" s="4">
        <v>10905002937</v>
      </c>
      <c r="E6130" s="4">
        <v>50</v>
      </c>
      <c r="F6130" s="8">
        <v>50</v>
      </c>
    </row>
    <row r="6131" spans="1:6" x14ac:dyDescent="0.25">
      <c r="A6131" s="4">
        <v>6130</v>
      </c>
      <c r="B6131" s="4">
        <v>1000012449</v>
      </c>
      <c r="C6131" s="5" t="s">
        <v>132</v>
      </c>
      <c r="D6131" s="4">
        <v>10905003088</v>
      </c>
      <c r="E6131" s="4">
        <v>50</v>
      </c>
      <c r="F6131" s="8">
        <v>50</v>
      </c>
    </row>
    <row r="6132" spans="1:6" x14ac:dyDescent="0.25">
      <c r="A6132" s="4">
        <v>6131</v>
      </c>
      <c r="B6132" s="4">
        <v>1000012484</v>
      </c>
      <c r="C6132" s="5" t="s">
        <v>1109</v>
      </c>
      <c r="D6132" s="4">
        <v>10905003277</v>
      </c>
      <c r="E6132" s="4">
        <v>50</v>
      </c>
      <c r="F6132" s="8">
        <v>50</v>
      </c>
    </row>
    <row r="6133" spans="1:6" x14ac:dyDescent="0.25">
      <c r="A6133" s="4">
        <v>6132</v>
      </c>
      <c r="B6133" s="4">
        <v>1000012561</v>
      </c>
      <c r="C6133" s="5" t="s">
        <v>773</v>
      </c>
      <c r="D6133" s="4">
        <v>10905003542</v>
      </c>
      <c r="E6133" s="4">
        <v>50</v>
      </c>
      <c r="F6133" s="8">
        <v>50</v>
      </c>
    </row>
    <row r="6134" spans="1:6" x14ac:dyDescent="0.25">
      <c r="A6134" s="4">
        <v>6133</v>
      </c>
      <c r="B6134" s="4">
        <v>1000012606</v>
      </c>
      <c r="C6134" s="5" t="s">
        <v>1109</v>
      </c>
      <c r="D6134" s="4">
        <v>10905003739</v>
      </c>
      <c r="E6134" s="4">
        <v>50</v>
      </c>
      <c r="F6134" s="8">
        <v>50</v>
      </c>
    </row>
    <row r="6135" spans="1:6" x14ac:dyDescent="0.25">
      <c r="A6135" s="4">
        <v>6134</v>
      </c>
      <c r="B6135" s="4">
        <v>1000012798</v>
      </c>
      <c r="C6135" s="5" t="s">
        <v>3776</v>
      </c>
      <c r="D6135" s="4">
        <v>10905004615</v>
      </c>
      <c r="E6135" s="4">
        <v>50</v>
      </c>
      <c r="F6135" s="8">
        <v>50</v>
      </c>
    </row>
    <row r="6136" spans="1:6" x14ac:dyDescent="0.25">
      <c r="A6136" s="4">
        <v>6135</v>
      </c>
      <c r="B6136" s="4">
        <v>1000012876</v>
      </c>
      <c r="C6136" s="5" t="s">
        <v>3777</v>
      </c>
      <c r="D6136" s="4">
        <v>10905005098</v>
      </c>
      <c r="E6136" s="4">
        <v>50</v>
      </c>
      <c r="F6136" s="8">
        <v>50</v>
      </c>
    </row>
    <row r="6137" spans="1:6" x14ac:dyDescent="0.25">
      <c r="A6137" s="4">
        <v>6136</v>
      </c>
      <c r="B6137" s="4">
        <v>1000012893</v>
      </c>
      <c r="C6137" s="5" t="s">
        <v>2620</v>
      </c>
      <c r="D6137" s="4">
        <v>10905005226</v>
      </c>
      <c r="E6137" s="4">
        <v>50</v>
      </c>
      <c r="F6137" s="8">
        <v>50</v>
      </c>
    </row>
    <row r="6138" spans="1:6" x14ac:dyDescent="0.25">
      <c r="A6138" s="4">
        <v>6137</v>
      </c>
      <c r="B6138" s="4">
        <v>1000013131</v>
      </c>
      <c r="C6138" s="5" t="s">
        <v>2114</v>
      </c>
      <c r="D6138" s="4">
        <v>10906001358</v>
      </c>
      <c r="E6138" s="4">
        <v>50</v>
      </c>
      <c r="F6138" s="8">
        <v>50</v>
      </c>
    </row>
    <row r="6139" spans="1:6" x14ac:dyDescent="0.25">
      <c r="A6139" s="4">
        <v>6138</v>
      </c>
      <c r="B6139" s="4">
        <v>1000013381</v>
      </c>
      <c r="C6139" s="5" t="s">
        <v>2875</v>
      </c>
      <c r="D6139" s="4">
        <v>10906002406</v>
      </c>
      <c r="E6139" s="4">
        <v>50</v>
      </c>
      <c r="F6139" s="8">
        <v>50</v>
      </c>
    </row>
    <row r="6140" spans="1:6" x14ac:dyDescent="0.25">
      <c r="A6140" s="4">
        <v>6139</v>
      </c>
      <c r="B6140" s="4">
        <v>1000013587</v>
      </c>
      <c r="C6140" s="5" t="s">
        <v>3778</v>
      </c>
      <c r="D6140" s="4">
        <v>10907000287</v>
      </c>
      <c r="E6140" s="4">
        <v>50</v>
      </c>
      <c r="F6140" s="8">
        <v>50</v>
      </c>
    </row>
    <row r="6141" spans="1:6" x14ac:dyDescent="0.25">
      <c r="A6141" s="4">
        <v>6140</v>
      </c>
      <c r="B6141" s="4">
        <v>1000013615</v>
      </c>
      <c r="C6141" s="5" t="s">
        <v>531</v>
      </c>
      <c r="D6141" s="4">
        <v>10907000361</v>
      </c>
      <c r="E6141" s="4">
        <v>50</v>
      </c>
      <c r="F6141" s="8">
        <v>50</v>
      </c>
    </row>
    <row r="6142" spans="1:6" x14ac:dyDescent="0.25">
      <c r="A6142" s="4">
        <v>6141</v>
      </c>
      <c r="B6142" s="4">
        <v>1000013696</v>
      </c>
      <c r="C6142" s="5" t="s">
        <v>649</v>
      </c>
      <c r="D6142" s="4">
        <v>10907000951</v>
      </c>
      <c r="E6142" s="4">
        <v>50</v>
      </c>
      <c r="F6142" s="8">
        <v>50</v>
      </c>
    </row>
    <row r="6143" spans="1:6" x14ac:dyDescent="0.25">
      <c r="A6143" s="4">
        <v>6142</v>
      </c>
      <c r="B6143" s="4">
        <v>1000013757</v>
      </c>
      <c r="C6143" s="5" t="s">
        <v>1411</v>
      </c>
      <c r="D6143" s="4">
        <v>10907001268</v>
      </c>
      <c r="E6143" s="4">
        <v>50</v>
      </c>
      <c r="F6143" s="8">
        <v>50</v>
      </c>
    </row>
    <row r="6144" spans="1:6" x14ac:dyDescent="0.25">
      <c r="A6144" s="4">
        <v>6143</v>
      </c>
      <c r="B6144" s="4">
        <v>1000013899</v>
      </c>
      <c r="C6144" s="5" t="s">
        <v>39</v>
      </c>
      <c r="D6144" s="4">
        <v>10907002185</v>
      </c>
      <c r="E6144" s="4">
        <v>50</v>
      </c>
      <c r="F6144" s="8">
        <v>50</v>
      </c>
    </row>
    <row r="6145" spans="1:6" x14ac:dyDescent="0.25">
      <c r="A6145" s="4">
        <v>6144</v>
      </c>
      <c r="B6145" s="4">
        <v>1000014534</v>
      </c>
      <c r="C6145" s="5" t="s">
        <v>883</v>
      </c>
      <c r="D6145" s="4">
        <v>11007000007</v>
      </c>
      <c r="E6145" s="4">
        <v>50</v>
      </c>
      <c r="F6145" s="8">
        <v>50</v>
      </c>
    </row>
    <row r="6146" spans="1:6" x14ac:dyDescent="0.25">
      <c r="A6146" s="4">
        <v>6145</v>
      </c>
      <c r="B6146" s="4">
        <v>1000014782</v>
      </c>
      <c r="C6146" s="5" t="s">
        <v>2049</v>
      </c>
      <c r="D6146" s="4">
        <v>11008001325</v>
      </c>
      <c r="E6146" s="4">
        <v>50</v>
      </c>
      <c r="F6146" s="8">
        <v>50</v>
      </c>
    </row>
    <row r="6147" spans="1:6" x14ac:dyDescent="0.25">
      <c r="A6147" s="4">
        <v>6146</v>
      </c>
      <c r="B6147" s="4">
        <v>1000014981</v>
      </c>
      <c r="C6147" s="5" t="s">
        <v>790</v>
      </c>
      <c r="D6147" s="4">
        <v>11009001649</v>
      </c>
      <c r="E6147" s="4">
        <v>50</v>
      </c>
      <c r="F6147" s="8">
        <v>50</v>
      </c>
    </row>
    <row r="6148" spans="1:6" x14ac:dyDescent="0.25">
      <c r="A6148" s="4">
        <v>6147</v>
      </c>
      <c r="B6148" s="4" t="s">
        <v>3779</v>
      </c>
      <c r="C6148" s="5" t="s">
        <v>3780</v>
      </c>
      <c r="D6148" s="4">
        <v>11101000696</v>
      </c>
      <c r="E6148" s="4">
        <v>50</v>
      </c>
      <c r="F6148" s="8">
        <v>50</v>
      </c>
    </row>
    <row r="6149" spans="1:6" x14ac:dyDescent="0.25">
      <c r="A6149" s="4">
        <v>6148</v>
      </c>
      <c r="B6149" s="4">
        <v>1000015477</v>
      </c>
      <c r="C6149" s="5" t="s">
        <v>3781</v>
      </c>
      <c r="D6149" s="4">
        <v>11102003767</v>
      </c>
      <c r="E6149" s="4">
        <v>50</v>
      </c>
      <c r="F6149" s="8">
        <v>50</v>
      </c>
    </row>
    <row r="6150" spans="1:6" x14ac:dyDescent="0.25">
      <c r="A6150" s="4">
        <v>6149</v>
      </c>
      <c r="B6150" s="4">
        <v>1000015536</v>
      </c>
      <c r="C6150" s="5" t="s">
        <v>773</v>
      </c>
      <c r="D6150" s="4">
        <v>11102005068</v>
      </c>
      <c r="E6150" s="4">
        <v>50</v>
      </c>
      <c r="F6150" s="8">
        <v>50</v>
      </c>
    </row>
    <row r="6151" spans="1:6" x14ac:dyDescent="0.25">
      <c r="A6151" s="4">
        <v>6150</v>
      </c>
      <c r="B6151" s="4">
        <v>1000015851</v>
      </c>
      <c r="C6151" s="5" t="s">
        <v>89</v>
      </c>
      <c r="D6151" s="4">
        <v>11104002415</v>
      </c>
      <c r="E6151" s="4">
        <v>50</v>
      </c>
      <c r="F6151" s="8">
        <v>50</v>
      </c>
    </row>
    <row r="6152" spans="1:6" x14ac:dyDescent="0.25">
      <c r="A6152" s="4">
        <v>6151</v>
      </c>
      <c r="B6152" s="4">
        <v>1000015899</v>
      </c>
      <c r="C6152" s="5" t="s">
        <v>990</v>
      </c>
      <c r="D6152" s="4">
        <v>11104003034</v>
      </c>
      <c r="E6152" s="4">
        <v>50</v>
      </c>
      <c r="F6152" s="8">
        <v>50</v>
      </c>
    </row>
    <row r="6153" spans="1:6" x14ac:dyDescent="0.25">
      <c r="A6153" s="4">
        <v>6152</v>
      </c>
      <c r="B6153" s="4">
        <v>1000015986</v>
      </c>
      <c r="C6153" s="5" t="s">
        <v>168</v>
      </c>
      <c r="D6153" s="4">
        <v>11105000688</v>
      </c>
      <c r="E6153" s="4">
        <v>50</v>
      </c>
      <c r="F6153" s="8">
        <v>50</v>
      </c>
    </row>
    <row r="6154" spans="1:6" x14ac:dyDescent="0.25">
      <c r="A6154" s="4">
        <v>6153</v>
      </c>
      <c r="B6154" s="4">
        <v>1000016005</v>
      </c>
      <c r="C6154" s="5" t="s">
        <v>3782</v>
      </c>
      <c r="D6154" s="4">
        <v>11105000881</v>
      </c>
      <c r="E6154" s="4">
        <v>50</v>
      </c>
      <c r="F6154" s="8">
        <v>50</v>
      </c>
    </row>
    <row r="6155" spans="1:6" x14ac:dyDescent="0.25">
      <c r="A6155" s="4">
        <v>6154</v>
      </c>
      <c r="B6155" s="4">
        <v>1000016049</v>
      </c>
      <c r="C6155" s="5" t="s">
        <v>59</v>
      </c>
      <c r="D6155" s="4">
        <v>11105002150</v>
      </c>
      <c r="E6155" s="4">
        <v>50</v>
      </c>
      <c r="F6155" s="8">
        <v>50</v>
      </c>
    </row>
    <row r="6156" spans="1:6" x14ac:dyDescent="0.25">
      <c r="A6156" s="4">
        <v>6155</v>
      </c>
      <c r="B6156" s="4">
        <v>1000016063</v>
      </c>
      <c r="C6156" s="5" t="s">
        <v>3783</v>
      </c>
      <c r="D6156" s="4">
        <v>11105002260</v>
      </c>
      <c r="E6156" s="4">
        <v>50</v>
      </c>
      <c r="F6156" s="8">
        <v>50</v>
      </c>
    </row>
    <row r="6157" spans="1:6" x14ac:dyDescent="0.25">
      <c r="A6157" s="4">
        <v>6156</v>
      </c>
      <c r="B6157" s="4">
        <v>1000016117</v>
      </c>
      <c r="C6157" s="5" t="s">
        <v>934</v>
      </c>
      <c r="D6157" s="4">
        <v>11105002757</v>
      </c>
      <c r="E6157" s="4">
        <v>50</v>
      </c>
      <c r="F6157" s="8">
        <v>50</v>
      </c>
    </row>
    <row r="6158" spans="1:6" x14ac:dyDescent="0.25">
      <c r="A6158" s="4">
        <v>6157</v>
      </c>
      <c r="B6158" s="4">
        <v>1000016467</v>
      </c>
      <c r="C6158" s="5" t="s">
        <v>3784</v>
      </c>
      <c r="D6158" s="4">
        <v>11106003176</v>
      </c>
      <c r="E6158" s="4">
        <v>50</v>
      </c>
      <c r="F6158" s="8">
        <v>50</v>
      </c>
    </row>
    <row r="6159" spans="1:6" x14ac:dyDescent="0.25">
      <c r="A6159" s="4">
        <v>6158</v>
      </c>
      <c r="B6159" s="4">
        <v>1000016691</v>
      </c>
      <c r="C6159" s="5" t="s">
        <v>2641</v>
      </c>
      <c r="D6159" s="4">
        <v>11107000436</v>
      </c>
      <c r="E6159" s="4">
        <v>50</v>
      </c>
      <c r="F6159" s="8">
        <v>50</v>
      </c>
    </row>
    <row r="6160" spans="1:6" x14ac:dyDescent="0.25">
      <c r="A6160" s="4">
        <v>6159</v>
      </c>
      <c r="B6160" s="4">
        <v>1000016806</v>
      </c>
      <c r="C6160" s="5" t="s">
        <v>874</v>
      </c>
      <c r="D6160" s="4">
        <v>11107001036</v>
      </c>
      <c r="E6160" s="4">
        <v>50</v>
      </c>
      <c r="F6160" s="8">
        <v>50</v>
      </c>
    </row>
    <row r="6161" spans="1:6" x14ac:dyDescent="0.25">
      <c r="A6161" s="4">
        <v>6160</v>
      </c>
      <c r="B6161" s="4">
        <v>1000016823</v>
      </c>
      <c r="C6161" s="5" t="s">
        <v>3785</v>
      </c>
      <c r="D6161" s="4">
        <v>11107001092</v>
      </c>
      <c r="E6161" s="4">
        <v>50</v>
      </c>
      <c r="F6161" s="8">
        <v>50</v>
      </c>
    </row>
    <row r="6162" spans="1:6" x14ac:dyDescent="0.25">
      <c r="A6162" s="4">
        <v>6161</v>
      </c>
      <c r="B6162" s="4">
        <v>1000016824</v>
      </c>
      <c r="C6162" s="5" t="s">
        <v>3786</v>
      </c>
      <c r="D6162" s="4">
        <v>11107001093</v>
      </c>
      <c r="E6162" s="4">
        <v>50</v>
      </c>
      <c r="F6162" s="8">
        <v>50</v>
      </c>
    </row>
    <row r="6163" spans="1:6" x14ac:dyDescent="0.25">
      <c r="A6163" s="4">
        <v>6162</v>
      </c>
      <c r="B6163" s="4">
        <v>1000016846</v>
      </c>
      <c r="C6163" s="5" t="s">
        <v>891</v>
      </c>
      <c r="D6163" s="4">
        <v>11107001264</v>
      </c>
      <c r="E6163" s="4">
        <v>50</v>
      </c>
      <c r="F6163" s="8">
        <v>50</v>
      </c>
    </row>
    <row r="6164" spans="1:6" x14ac:dyDescent="0.25">
      <c r="A6164" s="4">
        <v>6163</v>
      </c>
      <c r="B6164" s="4">
        <v>1000016858</v>
      </c>
      <c r="C6164" s="5" t="s">
        <v>195</v>
      </c>
      <c r="D6164" s="4">
        <v>11107001373</v>
      </c>
      <c r="E6164" s="4">
        <v>50</v>
      </c>
      <c r="F6164" s="8">
        <v>50</v>
      </c>
    </row>
    <row r="6165" spans="1:6" x14ac:dyDescent="0.25">
      <c r="A6165" s="4">
        <v>6164</v>
      </c>
      <c r="B6165" s="4">
        <v>1000016889</v>
      </c>
      <c r="C6165" s="5" t="s">
        <v>1668</v>
      </c>
      <c r="D6165" s="4">
        <v>11107001564</v>
      </c>
      <c r="E6165" s="4">
        <v>50</v>
      </c>
      <c r="F6165" s="8">
        <v>50</v>
      </c>
    </row>
    <row r="6166" spans="1:6" x14ac:dyDescent="0.25">
      <c r="A6166" s="4">
        <v>6165</v>
      </c>
      <c r="B6166" s="4">
        <v>1000016914</v>
      </c>
      <c r="C6166" s="5" t="s">
        <v>1806</v>
      </c>
      <c r="D6166" s="4">
        <v>11107001736</v>
      </c>
      <c r="E6166" s="4">
        <v>50</v>
      </c>
      <c r="F6166" s="8">
        <v>50</v>
      </c>
    </row>
    <row r="6167" spans="1:6" x14ac:dyDescent="0.25">
      <c r="A6167" s="4">
        <v>6166</v>
      </c>
      <c r="B6167" s="4">
        <v>1000016916</v>
      </c>
      <c r="C6167" s="5" t="s">
        <v>3787</v>
      </c>
      <c r="D6167" s="4">
        <v>11107001768</v>
      </c>
      <c r="E6167" s="4">
        <v>50</v>
      </c>
      <c r="F6167" s="8">
        <v>50</v>
      </c>
    </row>
    <row r="6168" spans="1:6" x14ac:dyDescent="0.25">
      <c r="A6168" s="4">
        <v>6167</v>
      </c>
      <c r="B6168" s="4">
        <v>1000016996</v>
      </c>
      <c r="C6168" s="5" t="s">
        <v>2624</v>
      </c>
      <c r="D6168" s="4">
        <v>11107002282</v>
      </c>
      <c r="E6168" s="4">
        <v>50</v>
      </c>
      <c r="F6168" s="8">
        <v>50</v>
      </c>
    </row>
    <row r="6169" spans="1:6" x14ac:dyDescent="0.25">
      <c r="A6169" s="4">
        <v>6168</v>
      </c>
      <c r="B6169" s="4">
        <v>1000017007</v>
      </c>
      <c r="C6169" s="5" t="s">
        <v>994</v>
      </c>
      <c r="D6169" s="4">
        <v>11107002389</v>
      </c>
      <c r="E6169" s="4">
        <v>50</v>
      </c>
      <c r="F6169" s="8">
        <v>50</v>
      </c>
    </row>
    <row r="6170" spans="1:6" x14ac:dyDescent="0.25">
      <c r="A6170" s="4">
        <v>6169</v>
      </c>
      <c r="B6170" s="4">
        <v>1000017098</v>
      </c>
      <c r="C6170" s="5" t="s">
        <v>572</v>
      </c>
      <c r="D6170" s="4">
        <v>11107003334</v>
      </c>
      <c r="E6170" s="4">
        <v>50</v>
      </c>
      <c r="F6170" s="8">
        <v>50</v>
      </c>
    </row>
    <row r="6171" spans="1:6" x14ac:dyDescent="0.25">
      <c r="A6171" s="4">
        <v>6170</v>
      </c>
      <c r="B6171" s="4">
        <v>1000017142</v>
      </c>
      <c r="C6171" s="5" t="s">
        <v>279</v>
      </c>
      <c r="D6171" s="4">
        <v>11107004071</v>
      </c>
      <c r="E6171" s="4">
        <v>50</v>
      </c>
      <c r="F6171" s="8">
        <v>50</v>
      </c>
    </row>
    <row r="6172" spans="1:6" x14ac:dyDescent="0.25">
      <c r="A6172" s="4">
        <v>6171</v>
      </c>
      <c r="B6172" s="4">
        <v>1000017222</v>
      </c>
      <c r="C6172" s="5" t="s">
        <v>3788</v>
      </c>
      <c r="D6172" s="4">
        <v>11107004967</v>
      </c>
      <c r="E6172" s="4">
        <v>50</v>
      </c>
      <c r="F6172" s="8">
        <v>50</v>
      </c>
    </row>
    <row r="6173" spans="1:6" x14ac:dyDescent="0.25">
      <c r="A6173" s="4">
        <v>6172</v>
      </c>
      <c r="B6173" s="4">
        <v>1000017223</v>
      </c>
      <c r="C6173" s="5" t="s">
        <v>3789</v>
      </c>
      <c r="D6173" s="4">
        <v>11107004983</v>
      </c>
      <c r="E6173" s="4">
        <v>50</v>
      </c>
      <c r="F6173" s="8">
        <v>50</v>
      </c>
    </row>
    <row r="6174" spans="1:6" x14ac:dyDescent="0.25">
      <c r="A6174" s="4">
        <v>6173</v>
      </c>
      <c r="B6174" s="4">
        <v>1000017226</v>
      </c>
      <c r="C6174" s="5" t="s">
        <v>1538</v>
      </c>
      <c r="D6174" s="4">
        <v>11107004987</v>
      </c>
      <c r="E6174" s="4">
        <v>50</v>
      </c>
      <c r="F6174" s="8">
        <v>50</v>
      </c>
    </row>
    <row r="6175" spans="1:6" x14ac:dyDescent="0.25">
      <c r="A6175" s="4">
        <v>6174</v>
      </c>
      <c r="B6175" s="4">
        <v>1000017227</v>
      </c>
      <c r="C6175" s="5" t="s">
        <v>3790</v>
      </c>
      <c r="D6175" s="4">
        <v>11107004988</v>
      </c>
      <c r="E6175" s="4">
        <v>50</v>
      </c>
      <c r="F6175" s="8">
        <v>50</v>
      </c>
    </row>
    <row r="6176" spans="1:6" x14ac:dyDescent="0.25">
      <c r="A6176" s="4">
        <v>6175</v>
      </c>
      <c r="B6176" s="4">
        <v>1000017262</v>
      </c>
      <c r="C6176" s="5" t="s">
        <v>635</v>
      </c>
      <c r="D6176" s="4">
        <v>11107005493</v>
      </c>
      <c r="E6176" s="4">
        <v>50</v>
      </c>
      <c r="F6176" s="8">
        <v>50</v>
      </c>
    </row>
    <row r="6177" spans="1:6" x14ac:dyDescent="0.25">
      <c r="A6177" s="4">
        <v>6176</v>
      </c>
      <c r="B6177" s="4">
        <v>1000017285</v>
      </c>
      <c r="C6177" s="5" t="s">
        <v>178</v>
      </c>
      <c r="D6177" s="4">
        <v>11107005710</v>
      </c>
      <c r="E6177" s="4">
        <v>50</v>
      </c>
      <c r="F6177" s="8">
        <v>50</v>
      </c>
    </row>
    <row r="6178" spans="1:6" x14ac:dyDescent="0.25">
      <c r="A6178" s="4">
        <v>6177</v>
      </c>
      <c r="B6178" s="4">
        <v>1000017317</v>
      </c>
      <c r="C6178" s="5" t="s">
        <v>3791</v>
      </c>
      <c r="D6178" s="4">
        <v>11107006087</v>
      </c>
      <c r="E6178" s="4">
        <v>50</v>
      </c>
      <c r="F6178" s="8">
        <v>50</v>
      </c>
    </row>
    <row r="6179" spans="1:6" x14ac:dyDescent="0.25">
      <c r="A6179" s="4">
        <v>6178</v>
      </c>
      <c r="B6179" s="4">
        <v>1000017321</v>
      </c>
      <c r="C6179" s="5" t="s">
        <v>560</v>
      </c>
      <c r="D6179" s="4">
        <v>11107006122</v>
      </c>
      <c r="E6179" s="4">
        <v>50</v>
      </c>
      <c r="F6179" s="8">
        <v>50</v>
      </c>
    </row>
    <row r="6180" spans="1:6" x14ac:dyDescent="0.25">
      <c r="A6180" s="4">
        <v>6179</v>
      </c>
      <c r="B6180" s="4">
        <v>1000017331</v>
      </c>
      <c r="C6180" s="5" t="s">
        <v>120</v>
      </c>
      <c r="D6180" s="4">
        <v>11107006169</v>
      </c>
      <c r="E6180" s="4">
        <v>50</v>
      </c>
      <c r="F6180" s="8">
        <v>50</v>
      </c>
    </row>
    <row r="6181" spans="1:6" x14ac:dyDescent="0.25">
      <c r="A6181" s="4">
        <v>6180</v>
      </c>
      <c r="B6181" s="4">
        <v>1000017339</v>
      </c>
      <c r="C6181" s="5" t="s">
        <v>3792</v>
      </c>
      <c r="D6181" s="4">
        <v>11107006223</v>
      </c>
      <c r="E6181" s="4">
        <v>50</v>
      </c>
      <c r="F6181" s="8">
        <v>50</v>
      </c>
    </row>
    <row r="6182" spans="1:6" x14ac:dyDescent="0.25">
      <c r="A6182" s="4">
        <v>6181</v>
      </c>
      <c r="B6182" s="4">
        <v>1000017415</v>
      </c>
      <c r="C6182" s="5" t="s">
        <v>3793</v>
      </c>
      <c r="D6182" s="4">
        <v>11107006878</v>
      </c>
      <c r="E6182" s="4">
        <v>50</v>
      </c>
      <c r="F6182" s="8">
        <v>50</v>
      </c>
    </row>
    <row r="6183" spans="1:6" x14ac:dyDescent="0.25">
      <c r="A6183" s="4">
        <v>6182</v>
      </c>
      <c r="B6183" s="4">
        <v>1000017695</v>
      </c>
      <c r="C6183" s="5" t="s">
        <v>2745</v>
      </c>
      <c r="D6183" s="4">
        <v>11109000750</v>
      </c>
      <c r="E6183" s="4">
        <v>50</v>
      </c>
      <c r="F6183" s="8">
        <v>50</v>
      </c>
    </row>
    <row r="6184" spans="1:6" x14ac:dyDescent="0.25">
      <c r="A6184" s="4">
        <v>6183</v>
      </c>
      <c r="B6184" s="4">
        <v>1000017742</v>
      </c>
      <c r="C6184" s="5" t="s">
        <v>3794</v>
      </c>
      <c r="D6184" s="4">
        <v>11109001603</v>
      </c>
      <c r="E6184" s="4">
        <v>50</v>
      </c>
      <c r="F6184" s="8">
        <v>50</v>
      </c>
    </row>
    <row r="6185" spans="1:6" x14ac:dyDescent="0.25">
      <c r="A6185" s="4">
        <v>6184</v>
      </c>
      <c r="B6185" s="4">
        <v>1000017750</v>
      </c>
      <c r="C6185" s="5" t="s">
        <v>3795</v>
      </c>
      <c r="D6185" s="4">
        <v>11109001704</v>
      </c>
      <c r="E6185" s="4">
        <v>50</v>
      </c>
      <c r="F6185" s="8">
        <v>50</v>
      </c>
    </row>
    <row r="6186" spans="1:6" x14ac:dyDescent="0.25">
      <c r="A6186" s="4">
        <v>6185</v>
      </c>
      <c r="B6186" s="4">
        <v>1000018221</v>
      </c>
      <c r="C6186" s="5" t="s">
        <v>3796</v>
      </c>
      <c r="D6186" s="4">
        <v>11202002106</v>
      </c>
      <c r="E6186" s="4">
        <v>50</v>
      </c>
      <c r="F6186" s="8">
        <v>50</v>
      </c>
    </row>
    <row r="6187" spans="1:6" x14ac:dyDescent="0.25">
      <c r="A6187" s="4">
        <v>6186</v>
      </c>
      <c r="B6187" s="4">
        <v>1000019383</v>
      </c>
      <c r="C6187" s="5" t="s">
        <v>3797</v>
      </c>
      <c r="D6187" s="4">
        <v>11212000545</v>
      </c>
      <c r="E6187" s="4">
        <v>50</v>
      </c>
      <c r="F6187" s="8">
        <v>50</v>
      </c>
    </row>
    <row r="6188" spans="1:6" x14ac:dyDescent="0.25">
      <c r="A6188" s="4">
        <v>6187</v>
      </c>
      <c r="B6188" s="4">
        <v>1000019693</v>
      </c>
      <c r="C6188" s="5" t="s">
        <v>3798</v>
      </c>
      <c r="D6188" s="4">
        <v>11213002867</v>
      </c>
      <c r="E6188" s="4">
        <v>50</v>
      </c>
      <c r="F6188" s="8">
        <v>50</v>
      </c>
    </row>
    <row r="6189" spans="1:6" x14ac:dyDescent="0.25">
      <c r="A6189" s="4">
        <v>6188</v>
      </c>
      <c r="B6189" s="4">
        <v>1000019916</v>
      </c>
      <c r="C6189" s="5" t="s">
        <v>3799</v>
      </c>
      <c r="D6189" s="4">
        <v>11214001732</v>
      </c>
      <c r="E6189" s="4">
        <v>50</v>
      </c>
      <c r="F6189" s="8">
        <v>50</v>
      </c>
    </row>
    <row r="6190" spans="1:6" x14ac:dyDescent="0.25">
      <c r="A6190" s="4">
        <v>6189</v>
      </c>
      <c r="B6190" s="4">
        <v>1000019917</v>
      </c>
      <c r="C6190" s="5" t="s">
        <v>319</v>
      </c>
      <c r="D6190" s="4">
        <v>11214001733</v>
      </c>
      <c r="E6190" s="4">
        <v>50</v>
      </c>
      <c r="F6190" s="8">
        <v>50</v>
      </c>
    </row>
    <row r="6191" spans="1:6" x14ac:dyDescent="0.25">
      <c r="A6191" s="4">
        <v>6190</v>
      </c>
      <c r="B6191" s="4">
        <v>1000020081</v>
      </c>
      <c r="C6191" s="5" t="s">
        <v>3800</v>
      </c>
      <c r="D6191" s="4">
        <v>11216000427</v>
      </c>
      <c r="E6191" s="4">
        <v>50</v>
      </c>
      <c r="F6191" s="8">
        <v>50</v>
      </c>
    </row>
    <row r="6192" spans="1:6" x14ac:dyDescent="0.25">
      <c r="A6192" s="4">
        <v>6191</v>
      </c>
      <c r="B6192" s="4">
        <v>1000020083</v>
      </c>
      <c r="C6192" s="5" t="s">
        <v>1388</v>
      </c>
      <c r="D6192" s="4">
        <v>11216000479</v>
      </c>
      <c r="E6192" s="4">
        <v>50</v>
      </c>
      <c r="F6192" s="8">
        <v>50</v>
      </c>
    </row>
    <row r="6193" spans="1:6" x14ac:dyDescent="0.25">
      <c r="A6193" s="4">
        <v>6192</v>
      </c>
      <c r="B6193" s="4">
        <v>1000020110</v>
      </c>
      <c r="C6193" s="5" t="s">
        <v>3801</v>
      </c>
      <c r="D6193" s="4">
        <v>11216001693</v>
      </c>
      <c r="E6193" s="4">
        <v>50</v>
      </c>
      <c r="F6193" s="8">
        <v>50</v>
      </c>
    </row>
    <row r="6194" spans="1:6" x14ac:dyDescent="0.25">
      <c r="A6194" s="4">
        <v>6193</v>
      </c>
      <c r="B6194" s="4">
        <v>1000021108</v>
      </c>
      <c r="C6194" s="5" t="s">
        <v>518</v>
      </c>
      <c r="D6194" s="4">
        <v>11307000495</v>
      </c>
      <c r="E6194" s="4">
        <v>50</v>
      </c>
      <c r="F6194" s="8">
        <v>50</v>
      </c>
    </row>
    <row r="6195" spans="1:6" x14ac:dyDescent="0.25">
      <c r="A6195" s="4">
        <v>6194</v>
      </c>
      <c r="B6195" s="4">
        <v>1000021790</v>
      </c>
      <c r="C6195" s="5" t="s">
        <v>2922</v>
      </c>
      <c r="D6195" s="4">
        <v>11312002130</v>
      </c>
      <c r="E6195" s="4">
        <v>50</v>
      </c>
      <c r="F6195" s="8">
        <v>50</v>
      </c>
    </row>
    <row r="6196" spans="1:6" x14ac:dyDescent="0.25">
      <c r="A6196" s="4">
        <v>6195</v>
      </c>
      <c r="B6196" s="4">
        <v>1000022488</v>
      </c>
      <c r="C6196" s="5" t="s">
        <v>1702</v>
      </c>
      <c r="D6196" s="4">
        <v>11405000630</v>
      </c>
      <c r="E6196" s="4">
        <v>50</v>
      </c>
      <c r="F6196" s="8">
        <v>50</v>
      </c>
    </row>
    <row r="6197" spans="1:6" x14ac:dyDescent="0.25">
      <c r="A6197" s="4">
        <v>6196</v>
      </c>
      <c r="B6197" s="4">
        <v>1000023134</v>
      </c>
      <c r="C6197" s="5" t="s">
        <v>3564</v>
      </c>
      <c r="D6197" s="4">
        <v>11410001259</v>
      </c>
      <c r="E6197" s="4">
        <v>50</v>
      </c>
      <c r="F6197" s="8">
        <v>50</v>
      </c>
    </row>
    <row r="6198" spans="1:6" x14ac:dyDescent="0.25">
      <c r="A6198" s="4">
        <v>6197</v>
      </c>
      <c r="B6198" s="4">
        <v>1000026147</v>
      </c>
      <c r="C6198" s="5" t="s">
        <v>315</v>
      </c>
      <c r="D6198" s="4">
        <v>11501002076</v>
      </c>
      <c r="E6198" s="4">
        <v>50</v>
      </c>
      <c r="F6198" s="8">
        <v>50</v>
      </c>
    </row>
    <row r="6199" spans="1:6" x14ac:dyDescent="0.25">
      <c r="A6199" s="4">
        <v>6198</v>
      </c>
      <c r="B6199" s="4">
        <v>1000026882</v>
      </c>
      <c r="C6199" s="5" t="s">
        <v>2540</v>
      </c>
      <c r="D6199" s="4">
        <v>11503001538</v>
      </c>
      <c r="E6199" s="4">
        <v>50</v>
      </c>
      <c r="F6199" s="8">
        <v>50</v>
      </c>
    </row>
    <row r="6200" spans="1:6" x14ac:dyDescent="0.25">
      <c r="A6200" s="4">
        <v>6199</v>
      </c>
      <c r="B6200" s="4">
        <v>1000026954</v>
      </c>
      <c r="C6200" s="5" t="s">
        <v>1140</v>
      </c>
      <c r="D6200" s="4">
        <v>11503002638</v>
      </c>
      <c r="E6200" s="4">
        <v>50</v>
      </c>
      <c r="F6200" s="8">
        <v>50</v>
      </c>
    </row>
    <row r="6201" spans="1:6" x14ac:dyDescent="0.25">
      <c r="A6201" s="4">
        <v>6200</v>
      </c>
      <c r="B6201" s="4">
        <v>1000027641</v>
      </c>
      <c r="C6201" s="5" t="s">
        <v>598</v>
      </c>
      <c r="D6201" s="4">
        <v>11505003103</v>
      </c>
      <c r="E6201" s="4">
        <v>50</v>
      </c>
      <c r="F6201" s="8">
        <v>50</v>
      </c>
    </row>
    <row r="6202" spans="1:6" x14ac:dyDescent="0.25">
      <c r="A6202" s="4">
        <v>6201</v>
      </c>
      <c r="B6202" s="4">
        <v>1000027920</v>
      </c>
      <c r="C6202" s="5" t="s">
        <v>3802</v>
      </c>
      <c r="D6202" s="4">
        <v>11506003945</v>
      </c>
      <c r="E6202" s="4">
        <v>50</v>
      </c>
      <c r="F6202" s="8">
        <v>50</v>
      </c>
    </row>
    <row r="6203" spans="1:6" x14ac:dyDescent="0.25">
      <c r="A6203" s="4">
        <v>6202</v>
      </c>
      <c r="B6203" s="4">
        <v>1000028442</v>
      </c>
      <c r="C6203" s="5" t="s">
        <v>107</v>
      </c>
      <c r="D6203" s="4">
        <v>11509000779</v>
      </c>
      <c r="E6203" s="4">
        <v>50</v>
      </c>
      <c r="F6203" s="8">
        <v>50</v>
      </c>
    </row>
    <row r="6204" spans="1:6" x14ac:dyDescent="0.25">
      <c r="A6204" s="4">
        <v>6203</v>
      </c>
      <c r="B6204" s="4">
        <v>1000028709</v>
      </c>
      <c r="C6204" s="5" t="s">
        <v>33</v>
      </c>
      <c r="D6204" s="4">
        <v>11510000186</v>
      </c>
      <c r="E6204" s="4">
        <v>50</v>
      </c>
      <c r="F6204" s="8">
        <v>50</v>
      </c>
    </row>
    <row r="6205" spans="1:6" x14ac:dyDescent="0.25">
      <c r="A6205" s="4">
        <v>6204</v>
      </c>
      <c r="B6205" s="4">
        <v>1000028864</v>
      </c>
      <c r="C6205" s="5" t="s">
        <v>2391</v>
      </c>
      <c r="D6205" s="4">
        <v>11510000952</v>
      </c>
      <c r="E6205" s="4">
        <v>50</v>
      </c>
      <c r="F6205" s="8">
        <v>50</v>
      </c>
    </row>
    <row r="6206" spans="1:6" x14ac:dyDescent="0.25">
      <c r="A6206" s="4">
        <v>6205</v>
      </c>
      <c r="B6206" s="4">
        <v>1000029336</v>
      </c>
      <c r="C6206" s="5" t="s">
        <v>3803</v>
      </c>
      <c r="D6206" s="4">
        <v>11512000001</v>
      </c>
      <c r="E6206" s="4">
        <v>50</v>
      </c>
      <c r="F6206" s="8">
        <v>50</v>
      </c>
    </row>
    <row r="6207" spans="1:6" x14ac:dyDescent="0.25">
      <c r="A6207" s="4">
        <v>6206</v>
      </c>
      <c r="B6207" s="4">
        <v>1000029367</v>
      </c>
      <c r="C6207" s="5" t="s">
        <v>279</v>
      </c>
      <c r="D6207" s="4">
        <v>11512000240</v>
      </c>
      <c r="E6207" s="4">
        <v>50</v>
      </c>
      <c r="F6207" s="8">
        <v>50</v>
      </c>
    </row>
    <row r="6208" spans="1:6" x14ac:dyDescent="0.25">
      <c r="A6208" s="4">
        <v>6207</v>
      </c>
      <c r="B6208" s="4">
        <v>1000029440</v>
      </c>
      <c r="C6208" s="5" t="s">
        <v>2021</v>
      </c>
      <c r="D6208" s="4">
        <v>11512000734</v>
      </c>
      <c r="E6208" s="4">
        <v>50</v>
      </c>
      <c r="F6208" s="8">
        <v>50</v>
      </c>
    </row>
    <row r="6209" spans="1:6" x14ac:dyDescent="0.25">
      <c r="A6209" s="4">
        <v>6208</v>
      </c>
      <c r="B6209" s="4">
        <v>1000029577</v>
      </c>
      <c r="C6209" s="5" t="s">
        <v>950</v>
      </c>
      <c r="D6209" s="4">
        <v>11512001948</v>
      </c>
      <c r="E6209" s="4">
        <v>50</v>
      </c>
      <c r="F6209" s="8">
        <v>50</v>
      </c>
    </row>
    <row r="6210" spans="1:6" x14ac:dyDescent="0.25">
      <c r="A6210" s="4">
        <v>6209</v>
      </c>
      <c r="B6210" s="4">
        <v>1000029587</v>
      </c>
      <c r="C6210" s="5" t="s">
        <v>466</v>
      </c>
      <c r="D6210" s="4">
        <v>11512002060</v>
      </c>
      <c r="E6210" s="4">
        <v>50</v>
      </c>
      <c r="F6210" s="8">
        <v>50</v>
      </c>
    </row>
    <row r="6211" spans="1:6" x14ac:dyDescent="0.25">
      <c r="A6211" s="4">
        <v>6210</v>
      </c>
      <c r="B6211" s="4">
        <v>1000029666</v>
      </c>
      <c r="C6211" s="5" t="s">
        <v>3804</v>
      </c>
      <c r="D6211" s="4">
        <v>11512002489</v>
      </c>
      <c r="E6211" s="4">
        <v>50</v>
      </c>
      <c r="F6211" s="8">
        <v>50</v>
      </c>
    </row>
    <row r="6212" spans="1:6" x14ac:dyDescent="0.25">
      <c r="A6212" s="4">
        <v>6211</v>
      </c>
      <c r="B6212" s="4">
        <v>1000029677</v>
      </c>
      <c r="C6212" s="5" t="s">
        <v>3307</v>
      </c>
      <c r="D6212" s="4">
        <v>11512002552</v>
      </c>
      <c r="E6212" s="4">
        <v>50</v>
      </c>
      <c r="F6212" s="8">
        <v>50</v>
      </c>
    </row>
    <row r="6213" spans="1:6" x14ac:dyDescent="0.25">
      <c r="A6213" s="4">
        <v>6212</v>
      </c>
      <c r="B6213" s="9">
        <v>1000030278</v>
      </c>
      <c r="C6213" s="10" t="s">
        <v>2246</v>
      </c>
      <c r="D6213" s="9">
        <v>11513001527</v>
      </c>
      <c r="E6213" s="9">
        <v>50</v>
      </c>
      <c r="F6213" s="11">
        <v>50</v>
      </c>
    </row>
    <row r="6214" spans="1:6" x14ac:dyDescent="0.25">
      <c r="A6214" s="4">
        <v>6213</v>
      </c>
      <c r="B6214" s="12">
        <v>1000030706</v>
      </c>
      <c r="C6214" s="13" t="s">
        <v>3805</v>
      </c>
      <c r="D6214" s="12">
        <v>11514000322</v>
      </c>
      <c r="E6214" s="12">
        <v>50</v>
      </c>
      <c r="F6214" s="14">
        <v>50</v>
      </c>
    </row>
    <row r="6215" spans="1:6" x14ac:dyDescent="0.25">
      <c r="A6215" s="4">
        <v>6214</v>
      </c>
      <c r="B6215" s="4">
        <v>1000030826</v>
      </c>
      <c r="C6215" s="5" t="s">
        <v>891</v>
      </c>
      <c r="D6215" s="4">
        <v>11514001667</v>
      </c>
      <c r="E6215" s="4">
        <v>50</v>
      </c>
      <c r="F6215" s="8">
        <v>50</v>
      </c>
    </row>
    <row r="6216" spans="1:6" x14ac:dyDescent="0.25">
      <c r="A6216" s="4">
        <v>6215</v>
      </c>
      <c r="B6216" s="4">
        <v>1000031117</v>
      </c>
      <c r="C6216" s="5" t="s">
        <v>105</v>
      </c>
      <c r="D6216" s="4">
        <v>11515003489</v>
      </c>
      <c r="E6216" s="4">
        <v>50</v>
      </c>
      <c r="F6216" s="8">
        <v>50</v>
      </c>
    </row>
    <row r="6217" spans="1:6" x14ac:dyDescent="0.25">
      <c r="A6217" s="4">
        <v>6216</v>
      </c>
      <c r="B6217" s="4">
        <v>1000031123</v>
      </c>
      <c r="C6217" s="5" t="s">
        <v>613</v>
      </c>
      <c r="D6217" s="4">
        <v>11515003745</v>
      </c>
      <c r="E6217" s="4">
        <v>50</v>
      </c>
      <c r="F6217" s="8">
        <v>50</v>
      </c>
    </row>
    <row r="6218" spans="1:6" x14ac:dyDescent="0.25">
      <c r="A6218" s="4">
        <v>6217</v>
      </c>
      <c r="B6218" s="4">
        <v>1000031154</v>
      </c>
      <c r="C6218" s="5" t="s">
        <v>548</v>
      </c>
      <c r="D6218" s="4">
        <v>11516000149</v>
      </c>
      <c r="E6218" s="4">
        <v>50</v>
      </c>
      <c r="F6218" s="8">
        <v>50</v>
      </c>
    </row>
    <row r="6219" spans="1:6" x14ac:dyDescent="0.25">
      <c r="A6219" s="4">
        <v>6218</v>
      </c>
      <c r="B6219" s="4">
        <v>1000031321</v>
      </c>
      <c r="C6219" s="5" t="s">
        <v>3806</v>
      </c>
      <c r="D6219" s="4">
        <v>11517007600</v>
      </c>
      <c r="E6219" s="4">
        <v>50</v>
      </c>
      <c r="F6219" s="8">
        <v>50</v>
      </c>
    </row>
    <row r="6220" spans="1:6" x14ac:dyDescent="0.25">
      <c r="A6220" s="4">
        <v>6219</v>
      </c>
      <c r="B6220" s="4">
        <v>1000031635</v>
      </c>
      <c r="C6220" s="5" t="s">
        <v>3807</v>
      </c>
      <c r="D6220" s="4">
        <v>11601001222</v>
      </c>
      <c r="E6220" s="4">
        <v>50</v>
      </c>
      <c r="F6220" s="8">
        <v>50</v>
      </c>
    </row>
    <row r="6221" spans="1:6" x14ac:dyDescent="0.25">
      <c r="A6221" s="4">
        <v>6220</v>
      </c>
      <c r="B6221" s="4">
        <v>1000032040</v>
      </c>
      <c r="C6221" s="5" t="s">
        <v>245</v>
      </c>
      <c r="D6221" s="4">
        <v>11602000779</v>
      </c>
      <c r="E6221" s="4">
        <v>50</v>
      </c>
      <c r="F6221" s="8">
        <v>50</v>
      </c>
    </row>
    <row r="6222" spans="1:6" x14ac:dyDescent="0.25">
      <c r="A6222" s="4">
        <v>6221</v>
      </c>
      <c r="B6222" s="4">
        <v>1000032115</v>
      </c>
      <c r="C6222" s="5" t="s">
        <v>1279</v>
      </c>
      <c r="D6222" s="4">
        <v>11602001345</v>
      </c>
      <c r="E6222" s="4">
        <v>50</v>
      </c>
      <c r="F6222" s="8">
        <v>50</v>
      </c>
    </row>
    <row r="6223" spans="1:6" x14ac:dyDescent="0.25">
      <c r="A6223" s="4">
        <v>6222</v>
      </c>
      <c r="B6223" s="4">
        <v>1000033107</v>
      </c>
      <c r="C6223" s="5" t="s">
        <v>3506</v>
      </c>
      <c r="D6223" s="4">
        <v>11605001534</v>
      </c>
      <c r="E6223" s="4">
        <v>50</v>
      </c>
      <c r="F6223" s="8">
        <v>50</v>
      </c>
    </row>
    <row r="6224" spans="1:6" x14ac:dyDescent="0.25">
      <c r="A6224" s="4">
        <v>6223</v>
      </c>
      <c r="B6224" s="4">
        <v>1000033380</v>
      </c>
      <c r="C6224" s="5" t="s">
        <v>811</v>
      </c>
      <c r="D6224" s="4">
        <v>11606000059</v>
      </c>
      <c r="E6224" s="4">
        <v>50</v>
      </c>
      <c r="F6224" s="8">
        <v>50</v>
      </c>
    </row>
    <row r="6225" spans="1:6" x14ac:dyDescent="0.25">
      <c r="A6225" s="4">
        <v>6224</v>
      </c>
      <c r="B6225" s="4">
        <v>1000034213</v>
      </c>
      <c r="C6225" s="5" t="s">
        <v>2312</v>
      </c>
      <c r="D6225" s="4">
        <v>11607000708</v>
      </c>
      <c r="E6225" s="4">
        <v>50</v>
      </c>
      <c r="F6225" s="8">
        <v>50</v>
      </c>
    </row>
    <row r="6226" spans="1:6" x14ac:dyDescent="0.25">
      <c r="A6226" s="4">
        <v>6225</v>
      </c>
      <c r="B6226" s="4">
        <v>1000034928</v>
      </c>
      <c r="C6226" s="5" t="s">
        <v>2953</v>
      </c>
      <c r="D6226" s="4">
        <v>11608001622</v>
      </c>
      <c r="E6226" s="4">
        <v>50</v>
      </c>
      <c r="F6226" s="8">
        <v>50</v>
      </c>
    </row>
    <row r="6227" spans="1:6" x14ac:dyDescent="0.25">
      <c r="A6227" s="4">
        <v>6226</v>
      </c>
      <c r="B6227" s="4">
        <v>1000037236</v>
      </c>
      <c r="C6227" s="5" t="s">
        <v>2711</v>
      </c>
      <c r="D6227" s="4">
        <v>11808000876</v>
      </c>
      <c r="E6227" s="4">
        <v>50</v>
      </c>
      <c r="F6227" s="8">
        <v>50</v>
      </c>
    </row>
    <row r="6228" spans="1:6" x14ac:dyDescent="0.25">
      <c r="A6228" s="4">
        <v>6227</v>
      </c>
      <c r="B6228" s="4">
        <v>1000037818</v>
      </c>
      <c r="C6228" s="5" t="s">
        <v>3265</v>
      </c>
      <c r="D6228" s="4">
        <v>11901000234</v>
      </c>
      <c r="E6228" s="4">
        <v>50</v>
      </c>
      <c r="F6228" s="8">
        <v>50</v>
      </c>
    </row>
    <row r="6229" spans="1:6" x14ac:dyDescent="0.25">
      <c r="A6229" s="4">
        <v>6228</v>
      </c>
      <c r="B6229" s="4">
        <v>1000038517</v>
      </c>
      <c r="C6229" s="5" t="s">
        <v>1043</v>
      </c>
      <c r="D6229" s="4">
        <v>11908000847</v>
      </c>
      <c r="E6229" s="4">
        <v>50</v>
      </c>
      <c r="F6229" s="8">
        <v>50</v>
      </c>
    </row>
    <row r="6230" spans="1:6" x14ac:dyDescent="0.25">
      <c r="A6230" s="4">
        <v>6229</v>
      </c>
      <c r="B6230" s="4">
        <v>1000039003</v>
      </c>
      <c r="C6230" s="5" t="s">
        <v>3808</v>
      </c>
      <c r="D6230" s="4">
        <v>11914001669</v>
      </c>
      <c r="E6230" s="4">
        <v>50</v>
      </c>
      <c r="F6230" s="8">
        <v>50</v>
      </c>
    </row>
    <row r="6231" spans="1:6" x14ac:dyDescent="0.25">
      <c r="A6231" s="4">
        <v>6230</v>
      </c>
      <c r="B6231" s="4">
        <v>1000041115</v>
      </c>
      <c r="C6231" s="5" t="s">
        <v>3809</v>
      </c>
      <c r="D6231" s="4">
        <v>21304000006</v>
      </c>
      <c r="E6231" s="4">
        <v>50</v>
      </c>
      <c r="F6231" s="8">
        <v>50</v>
      </c>
    </row>
    <row r="6232" spans="1:6" x14ac:dyDescent="0.25">
      <c r="A6232" s="4">
        <v>6231</v>
      </c>
      <c r="B6232" s="4">
        <v>1000006034</v>
      </c>
      <c r="C6232" s="5" t="s">
        <v>682</v>
      </c>
      <c r="D6232" s="4">
        <v>10705004261</v>
      </c>
      <c r="E6232" s="4">
        <v>40</v>
      </c>
      <c r="F6232" s="8">
        <v>40</v>
      </c>
    </row>
    <row r="6233" spans="1:6" x14ac:dyDescent="0.25">
      <c r="A6233" s="4">
        <v>6232</v>
      </c>
      <c r="B6233" s="4">
        <v>1000010283</v>
      </c>
      <c r="C6233" s="5" t="s">
        <v>795</v>
      </c>
      <c r="D6233" s="4">
        <v>10901000140</v>
      </c>
      <c r="E6233" s="4">
        <v>40</v>
      </c>
      <c r="F6233" s="8">
        <v>40</v>
      </c>
    </row>
    <row r="6234" spans="1:6" x14ac:dyDescent="0.25">
      <c r="A6234" s="4">
        <v>6233</v>
      </c>
      <c r="B6234" s="4">
        <v>1000029349</v>
      </c>
      <c r="C6234" s="5" t="s">
        <v>3810</v>
      </c>
      <c r="D6234" s="4">
        <v>11512000117</v>
      </c>
      <c r="E6234" s="4">
        <v>40</v>
      </c>
      <c r="F6234" s="8">
        <v>40</v>
      </c>
    </row>
    <row r="6235" spans="1:6" x14ac:dyDescent="0.25">
      <c r="A6235" s="4">
        <v>6234</v>
      </c>
      <c r="B6235" s="12" t="s">
        <v>3811</v>
      </c>
      <c r="C6235" s="13" t="s">
        <v>3812</v>
      </c>
      <c r="D6235" s="12">
        <v>11512000759</v>
      </c>
      <c r="E6235" s="12">
        <v>40</v>
      </c>
      <c r="F6235" s="14">
        <v>40</v>
      </c>
    </row>
    <row r="6236" spans="1:6" x14ac:dyDescent="0.25">
      <c r="A6236" s="4">
        <v>6235</v>
      </c>
      <c r="B6236" s="4">
        <v>1000010279</v>
      </c>
      <c r="C6236" s="5" t="s">
        <v>1671</v>
      </c>
      <c r="D6236" s="4">
        <v>10901000120</v>
      </c>
      <c r="E6236" s="4">
        <v>30</v>
      </c>
      <c r="F6236" s="8">
        <v>30</v>
      </c>
    </row>
    <row r="6237" spans="1:6" x14ac:dyDescent="0.25">
      <c r="A6237" s="4">
        <v>6236</v>
      </c>
      <c r="B6237" s="4">
        <v>1000010348</v>
      </c>
      <c r="C6237" s="5" t="s">
        <v>1766</v>
      </c>
      <c r="D6237" s="4">
        <v>10901000538</v>
      </c>
      <c r="E6237" s="4">
        <v>30</v>
      </c>
      <c r="F6237" s="8">
        <v>30</v>
      </c>
    </row>
    <row r="6238" spans="1:6" x14ac:dyDescent="0.25">
      <c r="A6238" s="4">
        <v>6237</v>
      </c>
      <c r="B6238" s="4">
        <v>1000011937</v>
      </c>
      <c r="C6238" s="5" t="s">
        <v>638</v>
      </c>
      <c r="D6238" s="4">
        <v>10905000299</v>
      </c>
      <c r="E6238" s="4">
        <v>30</v>
      </c>
      <c r="F6238" s="8">
        <v>30</v>
      </c>
    </row>
    <row r="6239" spans="1:6" x14ac:dyDescent="0.25">
      <c r="A6239" s="4">
        <v>6238</v>
      </c>
      <c r="B6239" s="4">
        <v>1000015391</v>
      </c>
      <c r="C6239" s="5" t="s">
        <v>1081</v>
      </c>
      <c r="D6239" s="4">
        <v>11102001888</v>
      </c>
      <c r="E6239" s="4">
        <v>30</v>
      </c>
      <c r="F6239" s="8">
        <v>30</v>
      </c>
    </row>
    <row r="6240" spans="1:6" x14ac:dyDescent="0.25">
      <c r="A6240" s="4">
        <v>6239</v>
      </c>
      <c r="B6240" s="4">
        <v>1000016137</v>
      </c>
      <c r="C6240" s="5" t="s">
        <v>129</v>
      </c>
      <c r="D6240" s="4">
        <v>11105002867</v>
      </c>
      <c r="E6240" s="4">
        <v>30</v>
      </c>
      <c r="F6240" s="8">
        <v>30</v>
      </c>
    </row>
    <row r="6241" spans="1:6" x14ac:dyDescent="0.25">
      <c r="A6241" s="4">
        <v>6240</v>
      </c>
      <c r="B6241" s="4">
        <v>1000022331</v>
      </c>
      <c r="C6241" s="5" t="s">
        <v>3813</v>
      </c>
      <c r="D6241" s="4">
        <v>11402001725</v>
      </c>
      <c r="E6241" s="4">
        <v>30</v>
      </c>
      <c r="F6241" s="8">
        <v>30</v>
      </c>
    </row>
    <row r="6242" spans="1:6" x14ac:dyDescent="0.25">
      <c r="A6242" s="4">
        <v>6241</v>
      </c>
      <c r="B6242" s="4">
        <v>1000002862</v>
      </c>
      <c r="C6242" s="5" t="s">
        <v>3814</v>
      </c>
      <c r="D6242" s="4">
        <v>10306001349</v>
      </c>
      <c r="E6242" s="4">
        <v>20</v>
      </c>
      <c r="F6242" s="8">
        <v>20</v>
      </c>
    </row>
    <row r="6243" spans="1:6" x14ac:dyDescent="0.25">
      <c r="A6243" s="4">
        <v>6242</v>
      </c>
      <c r="B6243" s="4">
        <v>1000005340</v>
      </c>
      <c r="C6243" s="5" t="s">
        <v>79</v>
      </c>
      <c r="D6243" s="4">
        <v>10608002737</v>
      </c>
      <c r="E6243" s="4">
        <v>20</v>
      </c>
      <c r="F6243" s="8">
        <v>20</v>
      </c>
    </row>
    <row r="6244" spans="1:6" x14ac:dyDescent="0.25">
      <c r="A6244" s="4">
        <v>6243</v>
      </c>
      <c r="B6244" s="4">
        <v>1000006030</v>
      </c>
      <c r="C6244" s="5" t="s">
        <v>44</v>
      </c>
      <c r="D6244" s="4">
        <v>10705004072</v>
      </c>
      <c r="E6244" s="4">
        <v>20</v>
      </c>
      <c r="F6244" s="8">
        <v>20</v>
      </c>
    </row>
    <row r="6245" spans="1:6" x14ac:dyDescent="0.25">
      <c r="A6245" s="4">
        <v>6244</v>
      </c>
      <c r="B6245" s="4">
        <v>1000010270</v>
      </c>
      <c r="C6245" s="5" t="s">
        <v>2597</v>
      </c>
      <c r="D6245" s="4">
        <v>10901000044</v>
      </c>
      <c r="E6245" s="4">
        <v>20</v>
      </c>
      <c r="F6245" s="8">
        <v>20</v>
      </c>
    </row>
    <row r="6246" spans="1:6" x14ac:dyDescent="0.25">
      <c r="A6246" s="4">
        <v>6245</v>
      </c>
      <c r="B6246" s="4">
        <v>1000010297</v>
      </c>
      <c r="C6246" s="5" t="s">
        <v>1750</v>
      </c>
      <c r="D6246" s="4">
        <v>10901000200</v>
      </c>
      <c r="E6246" s="4">
        <v>20</v>
      </c>
      <c r="F6246" s="8">
        <v>20</v>
      </c>
    </row>
    <row r="6247" spans="1:6" x14ac:dyDescent="0.25">
      <c r="A6247" s="4">
        <v>6246</v>
      </c>
      <c r="B6247" s="4">
        <v>1000011953</v>
      </c>
      <c r="C6247" s="5" t="s">
        <v>3815</v>
      </c>
      <c r="D6247" s="4">
        <v>10905000355</v>
      </c>
      <c r="E6247" s="4">
        <v>20</v>
      </c>
      <c r="F6247" s="8">
        <v>20</v>
      </c>
    </row>
    <row r="6248" spans="1:6" x14ac:dyDescent="0.25">
      <c r="A6248" s="4">
        <v>6247</v>
      </c>
      <c r="B6248" s="4">
        <v>1000012903</v>
      </c>
      <c r="C6248" s="5" t="s">
        <v>2079</v>
      </c>
      <c r="D6248" s="4">
        <v>10905005394</v>
      </c>
      <c r="E6248" s="4">
        <v>20</v>
      </c>
      <c r="F6248" s="8">
        <v>20</v>
      </c>
    </row>
    <row r="6249" spans="1:6" x14ac:dyDescent="0.25">
      <c r="A6249" s="4">
        <v>6248</v>
      </c>
      <c r="B6249" s="4">
        <v>1000014579</v>
      </c>
      <c r="C6249" s="5" t="s">
        <v>2034</v>
      </c>
      <c r="D6249" s="4">
        <v>11007000532</v>
      </c>
      <c r="E6249" s="4">
        <v>20</v>
      </c>
      <c r="F6249" s="8">
        <v>20</v>
      </c>
    </row>
    <row r="6250" spans="1:6" x14ac:dyDescent="0.25">
      <c r="A6250" s="4">
        <v>6249</v>
      </c>
      <c r="B6250" s="4">
        <v>1000016934</v>
      </c>
      <c r="C6250" s="5" t="s">
        <v>3492</v>
      </c>
      <c r="D6250" s="4">
        <v>11107001932</v>
      </c>
      <c r="E6250" s="4">
        <v>20</v>
      </c>
      <c r="F6250" s="8">
        <v>20</v>
      </c>
    </row>
    <row r="6251" spans="1:6" x14ac:dyDescent="0.25">
      <c r="A6251" s="4">
        <v>6250</v>
      </c>
      <c r="B6251" s="4">
        <v>1000016995</v>
      </c>
      <c r="C6251" s="5" t="s">
        <v>3816</v>
      </c>
      <c r="D6251" s="4">
        <v>11107002212</v>
      </c>
      <c r="E6251" s="4">
        <v>20</v>
      </c>
      <c r="F6251" s="8">
        <v>20</v>
      </c>
    </row>
    <row r="6252" spans="1:6" x14ac:dyDescent="0.25">
      <c r="A6252" s="4">
        <v>6251</v>
      </c>
      <c r="B6252" s="4">
        <v>1000017368</v>
      </c>
      <c r="C6252" s="5" t="s">
        <v>684</v>
      </c>
      <c r="D6252" s="4">
        <v>11107006478</v>
      </c>
      <c r="E6252" s="4">
        <v>20</v>
      </c>
      <c r="F6252" s="8">
        <v>20</v>
      </c>
    </row>
    <row r="6253" spans="1:6" x14ac:dyDescent="0.25">
      <c r="A6253" s="4">
        <v>6252</v>
      </c>
      <c r="B6253" s="4">
        <v>1000029444</v>
      </c>
      <c r="C6253" s="5" t="s">
        <v>28</v>
      </c>
      <c r="D6253" s="4">
        <v>11512000768</v>
      </c>
      <c r="E6253" s="4">
        <v>20</v>
      </c>
      <c r="F6253" s="8">
        <v>20</v>
      </c>
    </row>
    <row r="6254" spans="1:6" x14ac:dyDescent="0.25">
      <c r="A6254" s="4">
        <v>6253</v>
      </c>
      <c r="B6254" s="4">
        <v>1000029682</v>
      </c>
      <c r="C6254" s="5" t="s">
        <v>874</v>
      </c>
      <c r="D6254" s="4">
        <v>11512002597</v>
      </c>
      <c r="E6254" s="4">
        <v>20</v>
      </c>
      <c r="F6254" s="8">
        <v>20</v>
      </c>
    </row>
    <row r="6255" spans="1:6" x14ac:dyDescent="0.25">
      <c r="A6255" s="4">
        <v>6254</v>
      </c>
      <c r="B6255" s="4">
        <v>1000029694</v>
      </c>
      <c r="C6255" s="5" t="s">
        <v>503</v>
      </c>
      <c r="D6255" s="4">
        <v>11512002656</v>
      </c>
      <c r="E6255" s="4">
        <v>20</v>
      </c>
      <c r="F6255" s="8">
        <v>20</v>
      </c>
    </row>
    <row r="6256" spans="1:6" x14ac:dyDescent="0.25">
      <c r="A6256" s="4">
        <v>6255</v>
      </c>
      <c r="B6256" s="4">
        <v>1000029946</v>
      </c>
      <c r="C6256" s="5" t="s">
        <v>34</v>
      </c>
      <c r="D6256" s="4">
        <v>11512004109</v>
      </c>
      <c r="E6256" s="4">
        <v>20</v>
      </c>
      <c r="F6256" s="8">
        <v>20</v>
      </c>
    </row>
    <row r="6257" spans="1:252" x14ac:dyDescent="0.25">
      <c r="A6257" s="4">
        <v>6256</v>
      </c>
      <c r="B6257" s="4">
        <v>1000030311</v>
      </c>
      <c r="C6257" s="5" t="s">
        <v>267</v>
      </c>
      <c r="D6257" s="4">
        <v>11513001803</v>
      </c>
      <c r="E6257" s="4">
        <v>20</v>
      </c>
      <c r="F6257" s="8">
        <v>20</v>
      </c>
    </row>
    <row r="6258" spans="1:252" x14ac:dyDescent="0.25">
      <c r="A6258" s="4">
        <v>6257</v>
      </c>
      <c r="B6258" s="4">
        <v>1000030886</v>
      </c>
      <c r="C6258" s="5" t="s">
        <v>3817</v>
      </c>
      <c r="D6258" s="4">
        <v>11514002443</v>
      </c>
      <c r="E6258" s="4">
        <v>20</v>
      </c>
      <c r="F6258" s="8">
        <v>20</v>
      </c>
    </row>
    <row r="6259" spans="1:252" x14ac:dyDescent="0.25">
      <c r="A6259" s="4">
        <v>6258</v>
      </c>
      <c r="B6259" s="4">
        <v>1000006736</v>
      </c>
      <c r="C6259" s="5" t="s">
        <v>3372</v>
      </c>
      <c r="D6259" s="4">
        <v>10709002156</v>
      </c>
      <c r="E6259" s="4">
        <v>10</v>
      </c>
      <c r="F6259" s="8">
        <v>10</v>
      </c>
    </row>
    <row r="6260" spans="1:252" x14ac:dyDescent="0.25">
      <c r="A6260" s="4">
        <v>6259</v>
      </c>
      <c r="B6260" s="4">
        <v>1000012282</v>
      </c>
      <c r="C6260" s="5" t="s">
        <v>891</v>
      </c>
      <c r="D6260" s="4">
        <v>10905002336</v>
      </c>
      <c r="E6260" s="4">
        <v>10</v>
      </c>
      <c r="F6260" s="8">
        <v>10</v>
      </c>
    </row>
    <row r="6261" spans="1:252" x14ac:dyDescent="0.25">
      <c r="A6261" s="4">
        <v>6260</v>
      </c>
      <c r="B6261" s="4" t="s">
        <v>3818</v>
      </c>
      <c r="C6261" s="5" t="s">
        <v>3819</v>
      </c>
      <c r="D6261" s="4">
        <v>10905004069</v>
      </c>
      <c r="E6261" s="4">
        <v>10</v>
      </c>
      <c r="F6261" s="8">
        <v>10</v>
      </c>
    </row>
    <row r="6262" spans="1:252" x14ac:dyDescent="0.25">
      <c r="A6262" s="4">
        <v>6261</v>
      </c>
      <c r="B6262" s="4">
        <v>1000016987</v>
      </c>
      <c r="C6262" s="5" t="s">
        <v>1133</v>
      </c>
      <c r="D6262" s="4">
        <v>11107002170</v>
      </c>
      <c r="E6262" s="4">
        <v>10</v>
      </c>
      <c r="F6262" s="8">
        <v>10</v>
      </c>
    </row>
    <row r="6263" spans="1:252" x14ac:dyDescent="0.25">
      <c r="A6263" s="4">
        <v>6262</v>
      </c>
      <c r="B6263" s="4">
        <v>1000020527</v>
      </c>
      <c r="C6263" s="5" t="s">
        <v>3820</v>
      </c>
      <c r="D6263" s="4">
        <v>11303001203</v>
      </c>
      <c r="E6263" s="4">
        <v>10</v>
      </c>
      <c r="F6263" s="8">
        <v>10</v>
      </c>
    </row>
    <row r="6264" spans="1:252" x14ac:dyDescent="0.25">
      <c r="A6264" s="4">
        <v>6263</v>
      </c>
      <c r="B6264" s="4">
        <v>1000022790</v>
      </c>
      <c r="C6264" s="5" t="s">
        <v>788</v>
      </c>
      <c r="D6264" s="4">
        <v>11407001853</v>
      </c>
      <c r="E6264" s="4">
        <v>10</v>
      </c>
      <c r="F6264" s="8">
        <v>10</v>
      </c>
    </row>
    <row r="6265" spans="1:252" x14ac:dyDescent="0.25">
      <c r="A6265" s="4">
        <v>6264</v>
      </c>
      <c r="B6265" s="4">
        <v>1000029533</v>
      </c>
      <c r="C6265" s="5" t="s">
        <v>148</v>
      </c>
      <c r="D6265" s="4">
        <v>11512001549</v>
      </c>
      <c r="E6265" s="4">
        <v>10</v>
      </c>
      <c r="F6265" s="8">
        <v>10</v>
      </c>
    </row>
    <row r="6266" spans="1:252" x14ac:dyDescent="0.25">
      <c r="A6266" s="4">
        <v>6265</v>
      </c>
      <c r="B6266" s="4">
        <v>1000032116</v>
      </c>
      <c r="C6266" s="5" t="s">
        <v>228</v>
      </c>
      <c r="D6266" s="4">
        <v>11602001359</v>
      </c>
      <c r="E6266" s="4">
        <v>10</v>
      </c>
      <c r="F6266" s="8">
        <v>10</v>
      </c>
    </row>
    <row r="6267" spans="1:252" x14ac:dyDescent="0.25">
      <c r="A6267" s="4">
        <v>6266</v>
      </c>
      <c r="B6267" s="4">
        <v>1000036325</v>
      </c>
      <c r="C6267" s="5" t="s">
        <v>3821</v>
      </c>
      <c r="D6267" s="4">
        <v>11801000493</v>
      </c>
      <c r="E6267" s="4">
        <v>10</v>
      </c>
      <c r="F6267" s="8">
        <v>10</v>
      </c>
    </row>
    <row r="6268" spans="1:252" x14ac:dyDescent="0.25">
      <c r="A6268" s="4">
        <v>6267</v>
      </c>
      <c r="B6268" s="4" t="s">
        <v>3822</v>
      </c>
      <c r="C6268" s="5" t="s">
        <v>3823</v>
      </c>
      <c r="D6268" s="4">
        <v>11905000854</v>
      </c>
      <c r="E6268" s="4">
        <v>10</v>
      </c>
      <c r="F6268" s="8">
        <v>10</v>
      </c>
    </row>
    <row r="6269" spans="1:252" x14ac:dyDescent="0.25">
      <c r="A6269" s="4">
        <v>6268</v>
      </c>
      <c r="B6269" s="4">
        <v>1000024076</v>
      </c>
      <c r="C6269" s="5" t="s">
        <v>3317</v>
      </c>
      <c r="D6269" s="4">
        <v>11410003868</v>
      </c>
      <c r="E6269" s="4">
        <v>330</v>
      </c>
      <c r="F6269" s="8">
        <v>330</v>
      </c>
    </row>
    <row r="6270" spans="1:252" x14ac:dyDescent="0.25">
      <c r="A6270" s="4">
        <v>6269</v>
      </c>
      <c r="B6270" s="26" t="s">
        <v>3824</v>
      </c>
      <c r="C6270" s="27" t="s">
        <v>3825</v>
      </c>
      <c r="D6270" s="26">
        <v>11509003165</v>
      </c>
      <c r="E6270" s="26">
        <v>330</v>
      </c>
      <c r="F6270" s="32">
        <v>330</v>
      </c>
      <c r="G6270" s="19"/>
      <c r="H6270" s="19"/>
      <c r="I6270" s="19"/>
      <c r="J6270" s="19"/>
      <c r="K6270" s="19"/>
      <c r="L6270" s="19"/>
      <c r="M6270" s="19"/>
      <c r="N6270" s="19"/>
      <c r="O6270" s="19"/>
      <c r="P6270" s="19"/>
      <c r="Q6270" s="19"/>
      <c r="R6270" s="19"/>
      <c r="S6270" s="19"/>
      <c r="T6270" s="19"/>
      <c r="U6270" s="19"/>
      <c r="V6270" s="19"/>
      <c r="W6270" s="19"/>
      <c r="X6270" s="19"/>
      <c r="Y6270" s="19"/>
      <c r="Z6270" s="19"/>
      <c r="AA6270" s="19"/>
      <c r="AB6270" s="19"/>
      <c r="AC6270" s="19"/>
      <c r="AD6270" s="19"/>
      <c r="AE6270" s="19"/>
      <c r="AF6270" s="19"/>
      <c r="AG6270" s="19"/>
      <c r="AH6270" s="19"/>
      <c r="AI6270" s="19"/>
      <c r="AJ6270" s="19"/>
      <c r="AK6270" s="19"/>
      <c r="AL6270" s="19"/>
      <c r="AM6270" s="19"/>
      <c r="AN6270" s="19"/>
      <c r="AO6270" s="19"/>
      <c r="AP6270" s="19"/>
      <c r="AQ6270" s="19"/>
      <c r="AR6270" s="19"/>
      <c r="AS6270" s="19"/>
      <c r="AT6270" s="19"/>
      <c r="AU6270" s="19"/>
      <c r="AV6270" s="19"/>
      <c r="AW6270" s="19"/>
      <c r="AX6270" s="19"/>
      <c r="AY6270" s="19"/>
      <c r="AZ6270" s="19"/>
      <c r="BA6270" s="19"/>
      <c r="BB6270" s="19"/>
      <c r="BC6270" s="19"/>
      <c r="BD6270" s="19"/>
      <c r="BE6270" s="19"/>
      <c r="BF6270" s="19"/>
      <c r="BG6270" s="19"/>
      <c r="BH6270" s="19"/>
      <c r="BI6270" s="19"/>
      <c r="BJ6270" s="19"/>
      <c r="BK6270" s="19"/>
      <c r="BL6270" s="19"/>
      <c r="BM6270" s="19"/>
      <c r="BN6270" s="19"/>
      <c r="BO6270" s="19"/>
      <c r="BP6270" s="19"/>
      <c r="BQ6270" s="19"/>
      <c r="BR6270" s="19"/>
      <c r="BS6270" s="19"/>
      <c r="BT6270" s="19"/>
      <c r="BU6270" s="19"/>
      <c r="BV6270" s="19"/>
      <c r="BW6270" s="19"/>
      <c r="BX6270" s="19"/>
      <c r="BY6270" s="19"/>
      <c r="BZ6270" s="19"/>
      <c r="CA6270" s="19"/>
      <c r="CB6270" s="19"/>
      <c r="CC6270" s="19"/>
      <c r="CD6270" s="19"/>
      <c r="CE6270" s="19"/>
      <c r="CF6270" s="19"/>
      <c r="CG6270" s="19"/>
      <c r="CH6270" s="19"/>
      <c r="CI6270" s="19"/>
      <c r="CJ6270" s="19"/>
      <c r="CK6270" s="19"/>
      <c r="CL6270" s="19"/>
      <c r="CM6270" s="19"/>
      <c r="CN6270" s="19"/>
      <c r="CO6270" s="19"/>
      <c r="CP6270" s="19"/>
      <c r="CQ6270" s="19"/>
      <c r="CR6270" s="19"/>
      <c r="CS6270" s="19"/>
      <c r="CT6270" s="19"/>
      <c r="CU6270" s="19"/>
      <c r="CV6270" s="19"/>
      <c r="CW6270" s="19"/>
      <c r="CX6270" s="19"/>
      <c r="CY6270" s="19"/>
      <c r="CZ6270" s="19"/>
      <c r="DA6270" s="19"/>
      <c r="DB6270" s="19"/>
      <c r="DC6270" s="19"/>
      <c r="DD6270" s="19"/>
      <c r="DE6270" s="19"/>
      <c r="DF6270" s="19"/>
      <c r="DG6270" s="19"/>
      <c r="DH6270" s="19"/>
      <c r="DI6270" s="19"/>
      <c r="DJ6270" s="19"/>
      <c r="DK6270" s="19"/>
      <c r="DL6270" s="19"/>
      <c r="DM6270" s="19"/>
      <c r="DN6270" s="19"/>
      <c r="DO6270" s="19"/>
      <c r="DP6270" s="19"/>
      <c r="DQ6270" s="19"/>
      <c r="DR6270" s="19"/>
      <c r="DS6270" s="19"/>
      <c r="DT6270" s="19"/>
      <c r="DU6270" s="19"/>
      <c r="DV6270" s="19"/>
      <c r="DW6270" s="19"/>
      <c r="DX6270" s="19"/>
      <c r="DY6270" s="19"/>
      <c r="DZ6270" s="19"/>
      <c r="EA6270" s="19"/>
      <c r="EB6270" s="19"/>
      <c r="EC6270" s="19"/>
      <c r="ED6270" s="19"/>
      <c r="EE6270" s="19"/>
      <c r="EF6270" s="19"/>
      <c r="EG6270" s="19"/>
      <c r="EH6270" s="19"/>
      <c r="EI6270" s="19"/>
      <c r="EJ6270" s="19"/>
      <c r="EK6270" s="19"/>
      <c r="EL6270" s="19"/>
      <c r="EM6270" s="19"/>
      <c r="EN6270" s="19"/>
      <c r="EO6270" s="19"/>
      <c r="EP6270" s="19"/>
      <c r="EQ6270" s="19"/>
      <c r="ER6270" s="19"/>
      <c r="ES6270" s="19"/>
      <c r="ET6270" s="19"/>
      <c r="EU6270" s="19"/>
      <c r="EV6270" s="19"/>
      <c r="EW6270" s="19"/>
      <c r="EX6270" s="19"/>
      <c r="EY6270" s="19"/>
      <c r="EZ6270" s="19"/>
      <c r="FA6270" s="19"/>
      <c r="FB6270" s="19"/>
      <c r="FC6270" s="19"/>
      <c r="FD6270" s="19"/>
      <c r="FE6270" s="19"/>
      <c r="FF6270" s="19"/>
      <c r="FG6270" s="19"/>
      <c r="FH6270" s="19"/>
      <c r="FI6270" s="19"/>
      <c r="FJ6270" s="19"/>
      <c r="FK6270" s="19"/>
      <c r="FL6270" s="19"/>
      <c r="FM6270" s="19"/>
      <c r="FN6270" s="19"/>
      <c r="FO6270" s="19"/>
      <c r="FP6270" s="19"/>
      <c r="FQ6270" s="19"/>
      <c r="FR6270" s="19"/>
      <c r="FS6270" s="19"/>
      <c r="FT6270" s="19"/>
      <c r="FU6270" s="19"/>
      <c r="FV6270" s="19"/>
      <c r="FW6270" s="19"/>
      <c r="FX6270" s="19"/>
      <c r="FY6270" s="19"/>
      <c r="FZ6270" s="19"/>
      <c r="GA6270" s="19"/>
      <c r="GB6270" s="19"/>
      <c r="GC6270" s="19"/>
      <c r="GD6270" s="19"/>
      <c r="GE6270" s="19"/>
      <c r="GF6270" s="19"/>
      <c r="GG6270" s="19"/>
      <c r="GH6270" s="19"/>
      <c r="GI6270" s="19"/>
      <c r="GJ6270" s="19"/>
      <c r="GK6270" s="19"/>
      <c r="GL6270" s="19"/>
      <c r="GM6270" s="19"/>
      <c r="GN6270" s="19"/>
      <c r="GO6270" s="19"/>
      <c r="GP6270" s="19"/>
      <c r="GQ6270" s="19"/>
      <c r="GR6270" s="19"/>
      <c r="GS6270" s="19"/>
      <c r="GT6270" s="19"/>
      <c r="GU6270" s="19"/>
      <c r="GV6270" s="19"/>
      <c r="GW6270" s="19"/>
      <c r="GX6270" s="19"/>
      <c r="GY6270" s="19"/>
      <c r="GZ6270" s="19"/>
      <c r="HA6270" s="19"/>
      <c r="HB6270" s="19"/>
      <c r="HC6270" s="19"/>
      <c r="HD6270" s="19"/>
      <c r="HE6270" s="19"/>
      <c r="HF6270" s="19"/>
      <c r="HG6270" s="19"/>
      <c r="HH6270" s="19"/>
      <c r="HI6270" s="19"/>
      <c r="HJ6270" s="19"/>
      <c r="HK6270" s="19"/>
      <c r="HL6270" s="19"/>
      <c r="HM6270" s="19"/>
      <c r="HN6270" s="19"/>
      <c r="HO6270" s="19"/>
      <c r="HP6270" s="19"/>
      <c r="HQ6270" s="19"/>
      <c r="HR6270" s="19"/>
      <c r="HS6270" s="19"/>
      <c r="HT6270" s="19"/>
      <c r="HU6270" s="19"/>
      <c r="HV6270" s="19"/>
      <c r="HW6270" s="19"/>
      <c r="HX6270" s="19"/>
      <c r="HY6270" s="19"/>
      <c r="HZ6270" s="19"/>
      <c r="IA6270" s="19"/>
      <c r="IB6270" s="19"/>
      <c r="IC6270" s="19"/>
      <c r="ID6270" s="19"/>
      <c r="IE6270" s="19"/>
      <c r="IF6270" s="19"/>
      <c r="IG6270" s="19"/>
      <c r="IH6270" s="19"/>
      <c r="II6270" s="19"/>
      <c r="IJ6270" s="19"/>
      <c r="IK6270" s="19"/>
      <c r="IL6270" s="19"/>
      <c r="IM6270" s="19"/>
      <c r="IN6270" s="19"/>
      <c r="IO6270" s="19"/>
      <c r="IP6270" s="19"/>
      <c r="IQ6270" s="19"/>
      <c r="IR6270" s="19"/>
    </row>
    <row r="6271" spans="1:252" x14ac:dyDescent="0.25">
      <c r="A6271" s="4">
        <v>6270</v>
      </c>
      <c r="B6271" s="26">
        <v>1000009654</v>
      </c>
      <c r="C6271" s="27" t="s">
        <v>499</v>
      </c>
      <c r="D6271" s="26">
        <v>10810000344</v>
      </c>
      <c r="E6271" s="26">
        <v>330</v>
      </c>
      <c r="F6271" s="32">
        <v>330</v>
      </c>
      <c r="G6271" s="19"/>
      <c r="H6271" s="19"/>
      <c r="I6271" s="19"/>
      <c r="J6271" s="19"/>
      <c r="K6271" s="19"/>
      <c r="L6271" s="19"/>
      <c r="M6271" s="19"/>
      <c r="N6271" s="19"/>
      <c r="O6271" s="19"/>
      <c r="P6271" s="19"/>
      <c r="Q6271" s="19"/>
      <c r="R6271" s="19"/>
      <c r="S6271" s="19"/>
      <c r="T6271" s="19"/>
      <c r="U6271" s="19"/>
      <c r="V6271" s="19"/>
      <c r="W6271" s="19"/>
      <c r="X6271" s="19"/>
      <c r="Y6271" s="19"/>
      <c r="Z6271" s="19"/>
      <c r="AA6271" s="19"/>
      <c r="AB6271" s="19"/>
      <c r="AC6271" s="19"/>
      <c r="AD6271" s="19"/>
      <c r="AE6271" s="19"/>
      <c r="AF6271" s="19"/>
      <c r="AG6271" s="19"/>
      <c r="AH6271" s="19"/>
      <c r="AI6271" s="19"/>
      <c r="AJ6271" s="19"/>
      <c r="AK6271" s="19"/>
      <c r="AL6271" s="19"/>
      <c r="AM6271" s="19"/>
      <c r="AN6271" s="19"/>
      <c r="AO6271" s="19"/>
      <c r="AP6271" s="19"/>
      <c r="AQ6271" s="19"/>
      <c r="AR6271" s="19"/>
      <c r="AS6271" s="19"/>
      <c r="AT6271" s="19"/>
      <c r="AU6271" s="19"/>
      <c r="AV6271" s="19"/>
      <c r="AW6271" s="19"/>
      <c r="AX6271" s="19"/>
      <c r="AY6271" s="19"/>
      <c r="AZ6271" s="19"/>
      <c r="BA6271" s="19"/>
      <c r="BB6271" s="19"/>
      <c r="BC6271" s="19"/>
      <c r="BD6271" s="19"/>
      <c r="BE6271" s="19"/>
      <c r="BF6271" s="19"/>
      <c r="BG6271" s="19"/>
      <c r="BH6271" s="19"/>
      <c r="BI6271" s="19"/>
      <c r="BJ6271" s="19"/>
      <c r="BK6271" s="19"/>
      <c r="BL6271" s="19"/>
      <c r="BM6271" s="19"/>
      <c r="BN6271" s="19"/>
      <c r="BO6271" s="19"/>
      <c r="BP6271" s="19"/>
      <c r="BQ6271" s="19"/>
      <c r="BR6271" s="19"/>
      <c r="BS6271" s="19"/>
      <c r="BT6271" s="19"/>
      <c r="BU6271" s="19"/>
      <c r="BV6271" s="19"/>
      <c r="BW6271" s="19"/>
      <c r="BX6271" s="19"/>
      <c r="BY6271" s="19"/>
      <c r="BZ6271" s="19"/>
      <c r="CA6271" s="19"/>
      <c r="CB6271" s="19"/>
      <c r="CC6271" s="19"/>
      <c r="CD6271" s="19"/>
      <c r="CE6271" s="19"/>
      <c r="CF6271" s="19"/>
      <c r="CG6271" s="19"/>
      <c r="CH6271" s="19"/>
      <c r="CI6271" s="19"/>
      <c r="CJ6271" s="19"/>
      <c r="CK6271" s="19"/>
      <c r="CL6271" s="19"/>
      <c r="CM6271" s="19"/>
      <c r="CN6271" s="19"/>
      <c r="CO6271" s="19"/>
      <c r="CP6271" s="19"/>
      <c r="CQ6271" s="19"/>
      <c r="CR6271" s="19"/>
      <c r="CS6271" s="19"/>
      <c r="CT6271" s="19"/>
      <c r="CU6271" s="19"/>
      <c r="CV6271" s="19"/>
      <c r="CW6271" s="19"/>
      <c r="CX6271" s="19"/>
      <c r="CY6271" s="19"/>
      <c r="CZ6271" s="19"/>
      <c r="DA6271" s="19"/>
      <c r="DB6271" s="19"/>
      <c r="DC6271" s="19"/>
      <c r="DD6271" s="19"/>
      <c r="DE6271" s="19"/>
      <c r="DF6271" s="19"/>
      <c r="DG6271" s="19"/>
      <c r="DH6271" s="19"/>
      <c r="DI6271" s="19"/>
      <c r="DJ6271" s="19"/>
      <c r="DK6271" s="19"/>
      <c r="DL6271" s="19"/>
      <c r="DM6271" s="19"/>
      <c r="DN6271" s="19"/>
      <c r="DO6271" s="19"/>
      <c r="DP6271" s="19"/>
      <c r="DQ6271" s="19"/>
      <c r="DR6271" s="19"/>
      <c r="DS6271" s="19"/>
      <c r="DT6271" s="19"/>
      <c r="DU6271" s="19"/>
      <c r="DV6271" s="19"/>
      <c r="DW6271" s="19"/>
      <c r="DX6271" s="19"/>
      <c r="DY6271" s="19"/>
      <c r="DZ6271" s="19"/>
      <c r="EA6271" s="19"/>
      <c r="EB6271" s="19"/>
      <c r="EC6271" s="19"/>
      <c r="ED6271" s="19"/>
      <c r="EE6271" s="19"/>
      <c r="EF6271" s="19"/>
      <c r="EG6271" s="19"/>
      <c r="EH6271" s="19"/>
      <c r="EI6271" s="19"/>
      <c r="EJ6271" s="19"/>
      <c r="EK6271" s="19"/>
      <c r="EL6271" s="19"/>
      <c r="EM6271" s="19"/>
      <c r="EN6271" s="19"/>
      <c r="EO6271" s="19"/>
      <c r="EP6271" s="19"/>
      <c r="EQ6271" s="19"/>
      <c r="ER6271" s="19"/>
      <c r="ES6271" s="19"/>
      <c r="ET6271" s="19"/>
      <c r="EU6271" s="19"/>
      <c r="EV6271" s="19"/>
      <c r="EW6271" s="19"/>
      <c r="EX6271" s="19"/>
      <c r="EY6271" s="19"/>
      <c r="EZ6271" s="19"/>
      <c r="FA6271" s="19"/>
      <c r="FB6271" s="19"/>
      <c r="FC6271" s="19"/>
      <c r="FD6271" s="19"/>
      <c r="FE6271" s="19"/>
      <c r="FF6271" s="19"/>
      <c r="FG6271" s="19"/>
      <c r="FH6271" s="19"/>
      <c r="FI6271" s="19"/>
      <c r="FJ6271" s="19"/>
      <c r="FK6271" s="19"/>
      <c r="FL6271" s="19"/>
      <c r="FM6271" s="19"/>
      <c r="FN6271" s="19"/>
      <c r="FO6271" s="19"/>
      <c r="FP6271" s="19"/>
      <c r="FQ6271" s="19"/>
      <c r="FR6271" s="19"/>
      <c r="FS6271" s="19"/>
      <c r="FT6271" s="19"/>
      <c r="FU6271" s="19"/>
      <c r="FV6271" s="19"/>
      <c r="FW6271" s="19"/>
      <c r="FX6271" s="19"/>
      <c r="FY6271" s="19"/>
      <c r="FZ6271" s="19"/>
      <c r="GA6271" s="19"/>
      <c r="GB6271" s="19"/>
      <c r="GC6271" s="19"/>
      <c r="GD6271" s="19"/>
      <c r="GE6271" s="19"/>
      <c r="GF6271" s="19"/>
      <c r="GG6271" s="19"/>
      <c r="GH6271" s="19"/>
      <c r="GI6271" s="19"/>
      <c r="GJ6271" s="19"/>
      <c r="GK6271" s="19"/>
      <c r="GL6271" s="19"/>
      <c r="GM6271" s="19"/>
      <c r="GN6271" s="19"/>
      <c r="GO6271" s="19"/>
      <c r="GP6271" s="19"/>
      <c r="GQ6271" s="19"/>
      <c r="GR6271" s="19"/>
      <c r="GS6271" s="19"/>
      <c r="GT6271" s="19"/>
      <c r="GU6271" s="19"/>
      <c r="GV6271" s="19"/>
      <c r="GW6271" s="19"/>
      <c r="GX6271" s="19"/>
      <c r="GY6271" s="19"/>
      <c r="GZ6271" s="19"/>
      <c r="HA6271" s="19"/>
      <c r="HB6271" s="19"/>
      <c r="HC6271" s="19"/>
      <c r="HD6271" s="19"/>
      <c r="HE6271" s="19"/>
      <c r="HF6271" s="19"/>
      <c r="HG6271" s="19"/>
      <c r="HH6271" s="19"/>
      <c r="HI6271" s="19"/>
      <c r="HJ6271" s="19"/>
      <c r="HK6271" s="19"/>
      <c r="HL6271" s="19"/>
      <c r="HM6271" s="19"/>
      <c r="HN6271" s="19"/>
      <c r="HO6271" s="19"/>
      <c r="HP6271" s="19"/>
      <c r="HQ6271" s="19"/>
      <c r="HR6271" s="19"/>
      <c r="HS6271" s="19"/>
      <c r="HT6271" s="19"/>
      <c r="HU6271" s="19"/>
      <c r="HV6271" s="19"/>
      <c r="HW6271" s="19"/>
      <c r="HX6271" s="19"/>
      <c r="HY6271" s="19"/>
      <c r="HZ6271" s="19"/>
      <c r="IA6271" s="19"/>
      <c r="IB6271" s="19"/>
      <c r="IC6271" s="19"/>
      <c r="ID6271" s="19"/>
      <c r="IE6271" s="19"/>
      <c r="IF6271" s="19"/>
      <c r="IG6271" s="19"/>
      <c r="IH6271" s="19"/>
      <c r="II6271" s="19"/>
      <c r="IJ6271" s="19"/>
      <c r="IK6271" s="19"/>
      <c r="IL6271" s="19"/>
      <c r="IM6271" s="19"/>
      <c r="IN6271" s="19"/>
      <c r="IO6271" s="19"/>
      <c r="IP6271" s="19"/>
      <c r="IQ6271" s="19"/>
      <c r="IR6271" s="19"/>
    </row>
    <row r="6272" spans="1:252" x14ac:dyDescent="0.25">
      <c r="A6272" s="4">
        <v>6271</v>
      </c>
      <c r="B6272" s="26" t="s">
        <v>3826</v>
      </c>
      <c r="C6272" s="27" t="s">
        <v>2488</v>
      </c>
      <c r="D6272" s="26">
        <v>10204000994</v>
      </c>
      <c r="E6272" s="26">
        <v>510</v>
      </c>
      <c r="F6272" s="32">
        <v>510</v>
      </c>
      <c r="G6272" s="19"/>
      <c r="H6272" s="19"/>
      <c r="I6272" s="19"/>
      <c r="J6272" s="19"/>
      <c r="K6272" s="19"/>
      <c r="L6272" s="19"/>
      <c r="M6272" s="19"/>
      <c r="N6272" s="19"/>
      <c r="O6272" s="19"/>
      <c r="P6272" s="19"/>
      <c r="Q6272" s="19"/>
      <c r="R6272" s="19"/>
      <c r="S6272" s="19"/>
      <c r="T6272" s="19"/>
      <c r="U6272" s="19"/>
      <c r="V6272" s="19"/>
      <c r="W6272" s="19"/>
      <c r="X6272" s="19"/>
      <c r="Y6272" s="19"/>
      <c r="Z6272" s="19"/>
      <c r="AA6272" s="19"/>
      <c r="AB6272" s="19"/>
      <c r="AC6272" s="19"/>
      <c r="AD6272" s="19"/>
      <c r="AE6272" s="19"/>
      <c r="AF6272" s="19"/>
      <c r="AG6272" s="19"/>
      <c r="AH6272" s="19"/>
      <c r="AI6272" s="19"/>
      <c r="AJ6272" s="19"/>
      <c r="AK6272" s="19"/>
      <c r="AL6272" s="19"/>
      <c r="AM6272" s="19"/>
      <c r="AN6272" s="19"/>
      <c r="AO6272" s="19"/>
      <c r="AP6272" s="19"/>
      <c r="AQ6272" s="19"/>
      <c r="AR6272" s="19"/>
      <c r="AS6272" s="19"/>
      <c r="AT6272" s="19"/>
      <c r="AU6272" s="19"/>
      <c r="AV6272" s="19"/>
      <c r="AW6272" s="19"/>
      <c r="AX6272" s="19"/>
      <c r="AY6272" s="19"/>
      <c r="AZ6272" s="19"/>
      <c r="BA6272" s="19"/>
      <c r="BB6272" s="19"/>
      <c r="BC6272" s="19"/>
      <c r="BD6272" s="19"/>
      <c r="BE6272" s="19"/>
      <c r="BF6272" s="19"/>
      <c r="BG6272" s="19"/>
      <c r="BH6272" s="19"/>
      <c r="BI6272" s="19"/>
      <c r="BJ6272" s="19"/>
      <c r="BK6272" s="19"/>
      <c r="BL6272" s="19"/>
      <c r="BM6272" s="19"/>
      <c r="BN6272" s="19"/>
      <c r="BO6272" s="19"/>
      <c r="BP6272" s="19"/>
      <c r="BQ6272" s="19"/>
      <c r="BR6272" s="19"/>
      <c r="BS6272" s="19"/>
      <c r="BT6272" s="19"/>
      <c r="BU6272" s="19"/>
      <c r="BV6272" s="19"/>
      <c r="BW6272" s="19"/>
      <c r="BX6272" s="19"/>
      <c r="BY6272" s="19"/>
      <c r="BZ6272" s="19"/>
      <c r="CA6272" s="19"/>
      <c r="CB6272" s="19"/>
      <c r="CC6272" s="19"/>
      <c r="CD6272" s="19"/>
      <c r="CE6272" s="19"/>
      <c r="CF6272" s="19"/>
      <c r="CG6272" s="19"/>
      <c r="CH6272" s="19"/>
      <c r="CI6272" s="19"/>
      <c r="CJ6272" s="19"/>
      <c r="CK6272" s="19"/>
      <c r="CL6272" s="19"/>
      <c r="CM6272" s="19"/>
      <c r="CN6272" s="19"/>
      <c r="CO6272" s="19"/>
      <c r="CP6272" s="19"/>
      <c r="CQ6272" s="19"/>
      <c r="CR6272" s="19"/>
      <c r="CS6272" s="19"/>
      <c r="CT6272" s="19"/>
      <c r="CU6272" s="19"/>
      <c r="CV6272" s="19"/>
      <c r="CW6272" s="19"/>
      <c r="CX6272" s="19"/>
      <c r="CY6272" s="19"/>
      <c r="CZ6272" s="19"/>
      <c r="DA6272" s="19"/>
      <c r="DB6272" s="19"/>
      <c r="DC6272" s="19"/>
      <c r="DD6272" s="19"/>
      <c r="DE6272" s="19"/>
      <c r="DF6272" s="19"/>
      <c r="DG6272" s="19"/>
      <c r="DH6272" s="19"/>
      <c r="DI6272" s="19"/>
      <c r="DJ6272" s="19"/>
      <c r="DK6272" s="19"/>
      <c r="DL6272" s="19"/>
      <c r="DM6272" s="19"/>
      <c r="DN6272" s="19"/>
      <c r="DO6272" s="19"/>
      <c r="DP6272" s="19"/>
      <c r="DQ6272" s="19"/>
      <c r="DR6272" s="19"/>
      <c r="DS6272" s="19"/>
      <c r="DT6272" s="19"/>
      <c r="DU6272" s="19"/>
      <c r="DV6272" s="19"/>
      <c r="DW6272" s="19"/>
      <c r="DX6272" s="19"/>
      <c r="DY6272" s="19"/>
      <c r="DZ6272" s="19"/>
      <c r="EA6272" s="19"/>
      <c r="EB6272" s="19"/>
      <c r="EC6272" s="19"/>
      <c r="ED6272" s="19"/>
      <c r="EE6272" s="19"/>
      <c r="EF6272" s="19"/>
      <c r="EG6272" s="19"/>
      <c r="EH6272" s="19"/>
      <c r="EI6272" s="19"/>
      <c r="EJ6272" s="19"/>
      <c r="EK6272" s="19"/>
      <c r="EL6272" s="19"/>
      <c r="EM6272" s="19"/>
      <c r="EN6272" s="19"/>
      <c r="EO6272" s="19"/>
      <c r="EP6272" s="19"/>
      <c r="EQ6272" s="19"/>
      <c r="ER6272" s="19"/>
      <c r="ES6272" s="19"/>
      <c r="ET6272" s="19"/>
      <c r="EU6272" s="19"/>
      <c r="EV6272" s="19"/>
      <c r="EW6272" s="19"/>
      <c r="EX6272" s="19"/>
      <c r="EY6272" s="19"/>
      <c r="EZ6272" s="19"/>
      <c r="FA6272" s="19"/>
      <c r="FB6272" s="19"/>
      <c r="FC6272" s="19"/>
      <c r="FD6272" s="19"/>
      <c r="FE6272" s="19"/>
      <c r="FF6272" s="19"/>
      <c r="FG6272" s="19"/>
      <c r="FH6272" s="19"/>
      <c r="FI6272" s="19"/>
      <c r="FJ6272" s="19"/>
      <c r="FK6272" s="19"/>
      <c r="FL6272" s="19"/>
      <c r="FM6272" s="19"/>
      <c r="FN6272" s="19"/>
      <c r="FO6272" s="19"/>
      <c r="FP6272" s="19"/>
      <c r="FQ6272" s="19"/>
      <c r="FR6272" s="19"/>
      <c r="FS6272" s="19"/>
      <c r="FT6272" s="19"/>
      <c r="FU6272" s="19"/>
      <c r="FV6272" s="19"/>
      <c r="FW6272" s="19"/>
      <c r="FX6272" s="19"/>
      <c r="FY6272" s="19"/>
      <c r="FZ6272" s="19"/>
      <c r="GA6272" s="19"/>
      <c r="GB6272" s="19"/>
      <c r="GC6272" s="19"/>
      <c r="GD6272" s="19"/>
      <c r="GE6272" s="19"/>
      <c r="GF6272" s="19"/>
      <c r="GG6272" s="19"/>
      <c r="GH6272" s="19"/>
      <c r="GI6272" s="19"/>
      <c r="GJ6272" s="19"/>
      <c r="GK6272" s="19"/>
      <c r="GL6272" s="19"/>
      <c r="GM6272" s="19"/>
      <c r="GN6272" s="19"/>
      <c r="GO6272" s="19"/>
      <c r="GP6272" s="19"/>
      <c r="GQ6272" s="19"/>
      <c r="GR6272" s="19"/>
      <c r="GS6272" s="19"/>
      <c r="GT6272" s="19"/>
      <c r="GU6272" s="19"/>
      <c r="GV6272" s="19"/>
      <c r="GW6272" s="19"/>
      <c r="GX6272" s="19"/>
      <c r="GY6272" s="19"/>
      <c r="GZ6272" s="19"/>
      <c r="HA6272" s="19"/>
      <c r="HB6272" s="19"/>
      <c r="HC6272" s="19"/>
      <c r="HD6272" s="19"/>
      <c r="HE6272" s="19"/>
      <c r="HF6272" s="19"/>
      <c r="HG6272" s="19"/>
      <c r="HH6272" s="19"/>
      <c r="HI6272" s="19"/>
      <c r="HJ6272" s="19"/>
      <c r="HK6272" s="19"/>
      <c r="HL6272" s="19"/>
      <c r="HM6272" s="19"/>
      <c r="HN6272" s="19"/>
      <c r="HO6272" s="19"/>
      <c r="HP6272" s="19"/>
      <c r="HQ6272" s="19"/>
      <c r="HR6272" s="19"/>
      <c r="HS6272" s="19"/>
      <c r="HT6272" s="19"/>
      <c r="HU6272" s="19"/>
      <c r="HV6272" s="19"/>
      <c r="HW6272" s="19"/>
      <c r="HX6272" s="19"/>
      <c r="HY6272" s="19"/>
      <c r="HZ6272" s="19"/>
      <c r="IA6272" s="19"/>
      <c r="IB6272" s="19"/>
      <c r="IC6272" s="19"/>
      <c r="ID6272" s="19"/>
      <c r="IE6272" s="19"/>
      <c r="IF6272" s="19"/>
      <c r="IG6272" s="19"/>
      <c r="IH6272" s="19"/>
      <c r="II6272" s="19"/>
      <c r="IJ6272" s="19"/>
      <c r="IK6272" s="19"/>
      <c r="IL6272" s="19"/>
      <c r="IM6272" s="19"/>
      <c r="IN6272" s="19"/>
      <c r="IO6272" s="19"/>
      <c r="IP6272" s="19"/>
      <c r="IQ6272" s="19"/>
      <c r="IR6272" s="19"/>
    </row>
    <row r="6273" spans="1:252" x14ac:dyDescent="0.25">
      <c r="A6273" s="4">
        <v>6272</v>
      </c>
      <c r="B6273" s="26" t="s">
        <v>3827</v>
      </c>
      <c r="C6273" s="27" t="s">
        <v>3828</v>
      </c>
      <c r="D6273" s="26">
        <v>10811000063</v>
      </c>
      <c r="E6273" s="26">
        <v>340</v>
      </c>
      <c r="F6273" s="32">
        <v>340</v>
      </c>
      <c r="G6273" s="19"/>
      <c r="H6273" s="19"/>
      <c r="I6273" s="19"/>
      <c r="J6273" s="19"/>
      <c r="K6273" s="19"/>
      <c r="L6273" s="19"/>
      <c r="M6273" s="19"/>
      <c r="N6273" s="19"/>
      <c r="O6273" s="19"/>
      <c r="P6273" s="19"/>
      <c r="Q6273" s="19"/>
      <c r="R6273" s="19"/>
      <c r="S6273" s="19"/>
      <c r="T6273" s="19"/>
      <c r="U6273" s="19"/>
      <c r="V6273" s="19"/>
      <c r="W6273" s="19"/>
      <c r="X6273" s="19"/>
      <c r="Y6273" s="19"/>
      <c r="Z6273" s="19"/>
      <c r="AA6273" s="19"/>
      <c r="AB6273" s="19"/>
      <c r="AC6273" s="19"/>
      <c r="AD6273" s="19"/>
      <c r="AE6273" s="19"/>
      <c r="AF6273" s="19"/>
      <c r="AG6273" s="19"/>
      <c r="AH6273" s="19"/>
      <c r="AI6273" s="19"/>
      <c r="AJ6273" s="19"/>
      <c r="AK6273" s="19"/>
      <c r="AL6273" s="19"/>
      <c r="AM6273" s="19"/>
      <c r="AN6273" s="19"/>
      <c r="AO6273" s="19"/>
      <c r="AP6273" s="19"/>
      <c r="AQ6273" s="19"/>
      <c r="AR6273" s="19"/>
      <c r="AS6273" s="19"/>
      <c r="AT6273" s="19"/>
      <c r="AU6273" s="19"/>
      <c r="AV6273" s="19"/>
      <c r="AW6273" s="19"/>
      <c r="AX6273" s="19"/>
      <c r="AY6273" s="19"/>
      <c r="AZ6273" s="19"/>
      <c r="BA6273" s="19"/>
      <c r="BB6273" s="19"/>
      <c r="BC6273" s="19"/>
      <c r="BD6273" s="19"/>
      <c r="BE6273" s="19"/>
      <c r="BF6273" s="19"/>
      <c r="BG6273" s="19"/>
      <c r="BH6273" s="19"/>
      <c r="BI6273" s="19"/>
      <c r="BJ6273" s="19"/>
      <c r="BK6273" s="19"/>
      <c r="BL6273" s="19"/>
      <c r="BM6273" s="19"/>
      <c r="BN6273" s="19"/>
      <c r="BO6273" s="19"/>
      <c r="BP6273" s="19"/>
      <c r="BQ6273" s="19"/>
      <c r="BR6273" s="19"/>
      <c r="BS6273" s="19"/>
      <c r="BT6273" s="19"/>
      <c r="BU6273" s="19"/>
      <c r="BV6273" s="19"/>
      <c r="BW6273" s="19"/>
      <c r="BX6273" s="19"/>
      <c r="BY6273" s="19"/>
      <c r="BZ6273" s="19"/>
      <c r="CA6273" s="19"/>
      <c r="CB6273" s="19"/>
      <c r="CC6273" s="19"/>
      <c r="CD6273" s="19"/>
      <c r="CE6273" s="19"/>
      <c r="CF6273" s="19"/>
      <c r="CG6273" s="19"/>
      <c r="CH6273" s="19"/>
      <c r="CI6273" s="19"/>
      <c r="CJ6273" s="19"/>
      <c r="CK6273" s="19"/>
      <c r="CL6273" s="19"/>
      <c r="CM6273" s="19"/>
      <c r="CN6273" s="19"/>
      <c r="CO6273" s="19"/>
      <c r="CP6273" s="19"/>
      <c r="CQ6273" s="19"/>
      <c r="CR6273" s="19"/>
      <c r="CS6273" s="19"/>
      <c r="CT6273" s="19"/>
      <c r="CU6273" s="19"/>
      <c r="CV6273" s="19"/>
      <c r="CW6273" s="19"/>
      <c r="CX6273" s="19"/>
      <c r="CY6273" s="19"/>
      <c r="CZ6273" s="19"/>
      <c r="DA6273" s="19"/>
      <c r="DB6273" s="19"/>
      <c r="DC6273" s="19"/>
      <c r="DD6273" s="19"/>
      <c r="DE6273" s="19"/>
      <c r="DF6273" s="19"/>
      <c r="DG6273" s="19"/>
      <c r="DH6273" s="19"/>
      <c r="DI6273" s="19"/>
      <c r="DJ6273" s="19"/>
      <c r="DK6273" s="19"/>
      <c r="DL6273" s="19"/>
      <c r="DM6273" s="19"/>
      <c r="DN6273" s="19"/>
      <c r="DO6273" s="19"/>
      <c r="DP6273" s="19"/>
      <c r="DQ6273" s="19"/>
      <c r="DR6273" s="19"/>
      <c r="DS6273" s="19"/>
      <c r="DT6273" s="19"/>
      <c r="DU6273" s="19"/>
      <c r="DV6273" s="19"/>
      <c r="DW6273" s="19"/>
      <c r="DX6273" s="19"/>
      <c r="DY6273" s="19"/>
      <c r="DZ6273" s="19"/>
      <c r="EA6273" s="19"/>
      <c r="EB6273" s="19"/>
      <c r="EC6273" s="19"/>
      <c r="ED6273" s="19"/>
      <c r="EE6273" s="19"/>
      <c r="EF6273" s="19"/>
      <c r="EG6273" s="19"/>
      <c r="EH6273" s="19"/>
      <c r="EI6273" s="19"/>
      <c r="EJ6273" s="19"/>
      <c r="EK6273" s="19"/>
      <c r="EL6273" s="19"/>
      <c r="EM6273" s="19"/>
      <c r="EN6273" s="19"/>
      <c r="EO6273" s="19"/>
      <c r="EP6273" s="19"/>
      <c r="EQ6273" s="19"/>
      <c r="ER6273" s="19"/>
      <c r="ES6273" s="19"/>
      <c r="ET6273" s="19"/>
      <c r="EU6273" s="19"/>
      <c r="EV6273" s="19"/>
      <c r="EW6273" s="19"/>
      <c r="EX6273" s="19"/>
      <c r="EY6273" s="19"/>
      <c r="EZ6273" s="19"/>
      <c r="FA6273" s="19"/>
      <c r="FB6273" s="19"/>
      <c r="FC6273" s="19"/>
      <c r="FD6273" s="19"/>
      <c r="FE6273" s="19"/>
      <c r="FF6273" s="19"/>
      <c r="FG6273" s="19"/>
      <c r="FH6273" s="19"/>
      <c r="FI6273" s="19"/>
      <c r="FJ6273" s="19"/>
      <c r="FK6273" s="19"/>
      <c r="FL6273" s="19"/>
      <c r="FM6273" s="19"/>
      <c r="FN6273" s="19"/>
      <c r="FO6273" s="19"/>
      <c r="FP6273" s="19"/>
      <c r="FQ6273" s="19"/>
      <c r="FR6273" s="19"/>
      <c r="FS6273" s="19"/>
      <c r="FT6273" s="19"/>
      <c r="FU6273" s="19"/>
      <c r="FV6273" s="19"/>
      <c r="FW6273" s="19"/>
      <c r="FX6273" s="19"/>
      <c r="FY6273" s="19"/>
      <c r="FZ6273" s="19"/>
      <c r="GA6273" s="19"/>
      <c r="GB6273" s="19"/>
      <c r="GC6273" s="19"/>
      <c r="GD6273" s="19"/>
      <c r="GE6273" s="19"/>
      <c r="GF6273" s="19"/>
      <c r="GG6273" s="19"/>
      <c r="GH6273" s="19"/>
      <c r="GI6273" s="19"/>
      <c r="GJ6273" s="19"/>
      <c r="GK6273" s="19"/>
      <c r="GL6273" s="19"/>
      <c r="GM6273" s="19"/>
      <c r="GN6273" s="19"/>
      <c r="GO6273" s="19"/>
      <c r="GP6273" s="19"/>
      <c r="GQ6273" s="19"/>
      <c r="GR6273" s="19"/>
      <c r="GS6273" s="19"/>
      <c r="GT6273" s="19"/>
      <c r="GU6273" s="19"/>
      <c r="GV6273" s="19"/>
      <c r="GW6273" s="19"/>
      <c r="GX6273" s="19"/>
      <c r="GY6273" s="19"/>
      <c r="GZ6273" s="19"/>
      <c r="HA6273" s="19"/>
      <c r="HB6273" s="19"/>
      <c r="HC6273" s="19"/>
      <c r="HD6273" s="19"/>
      <c r="HE6273" s="19"/>
      <c r="HF6273" s="19"/>
      <c r="HG6273" s="19"/>
      <c r="HH6273" s="19"/>
      <c r="HI6273" s="19"/>
      <c r="HJ6273" s="19"/>
      <c r="HK6273" s="19"/>
      <c r="HL6273" s="19"/>
      <c r="HM6273" s="19"/>
      <c r="HN6273" s="19"/>
      <c r="HO6273" s="19"/>
      <c r="HP6273" s="19"/>
      <c r="HQ6273" s="19"/>
      <c r="HR6273" s="19"/>
      <c r="HS6273" s="19"/>
      <c r="HT6273" s="19"/>
      <c r="HU6273" s="19"/>
      <c r="HV6273" s="19"/>
      <c r="HW6273" s="19"/>
      <c r="HX6273" s="19"/>
      <c r="HY6273" s="19"/>
      <c r="HZ6273" s="19"/>
      <c r="IA6273" s="19"/>
      <c r="IB6273" s="19"/>
      <c r="IC6273" s="19"/>
      <c r="ID6273" s="19"/>
      <c r="IE6273" s="19"/>
      <c r="IF6273" s="19"/>
      <c r="IG6273" s="19"/>
      <c r="IH6273" s="19"/>
      <c r="II6273" s="19"/>
      <c r="IJ6273" s="19"/>
      <c r="IK6273" s="19"/>
      <c r="IL6273" s="19"/>
      <c r="IM6273" s="19"/>
      <c r="IN6273" s="19"/>
      <c r="IO6273" s="19"/>
      <c r="IP6273" s="19"/>
      <c r="IQ6273" s="19"/>
      <c r="IR6273" s="19"/>
    </row>
    <row r="6274" spans="1:252" x14ac:dyDescent="0.25">
      <c r="A6274" s="4">
        <v>6273</v>
      </c>
      <c r="B6274" s="26" t="s">
        <v>3829</v>
      </c>
      <c r="C6274" s="27" t="s">
        <v>3830</v>
      </c>
      <c r="D6274" s="26">
        <v>10811000064</v>
      </c>
      <c r="E6274" s="26">
        <v>340</v>
      </c>
      <c r="F6274" s="32">
        <v>340</v>
      </c>
      <c r="G6274" s="19"/>
      <c r="H6274" s="19"/>
      <c r="I6274" s="19"/>
      <c r="J6274" s="19"/>
      <c r="K6274" s="19"/>
      <c r="L6274" s="19"/>
      <c r="M6274" s="19"/>
      <c r="N6274" s="19"/>
      <c r="O6274" s="19"/>
      <c r="P6274" s="19"/>
      <c r="Q6274" s="19"/>
      <c r="R6274" s="19"/>
      <c r="S6274" s="19"/>
      <c r="T6274" s="19"/>
      <c r="U6274" s="19"/>
      <c r="V6274" s="19"/>
      <c r="W6274" s="19"/>
      <c r="X6274" s="19"/>
      <c r="Y6274" s="19"/>
      <c r="Z6274" s="19"/>
      <c r="AA6274" s="19"/>
      <c r="AB6274" s="19"/>
      <c r="AC6274" s="19"/>
      <c r="AD6274" s="19"/>
      <c r="AE6274" s="19"/>
      <c r="AF6274" s="19"/>
      <c r="AG6274" s="19"/>
      <c r="AH6274" s="19"/>
      <c r="AI6274" s="19"/>
      <c r="AJ6274" s="19"/>
      <c r="AK6274" s="19"/>
      <c r="AL6274" s="19"/>
      <c r="AM6274" s="19"/>
      <c r="AN6274" s="19"/>
      <c r="AO6274" s="19"/>
      <c r="AP6274" s="19"/>
      <c r="AQ6274" s="19"/>
      <c r="AR6274" s="19"/>
      <c r="AS6274" s="19"/>
      <c r="AT6274" s="19"/>
      <c r="AU6274" s="19"/>
      <c r="AV6274" s="19"/>
      <c r="AW6274" s="19"/>
      <c r="AX6274" s="19"/>
      <c r="AY6274" s="19"/>
      <c r="AZ6274" s="19"/>
      <c r="BA6274" s="19"/>
      <c r="BB6274" s="19"/>
      <c r="BC6274" s="19"/>
      <c r="BD6274" s="19"/>
      <c r="BE6274" s="19"/>
      <c r="BF6274" s="19"/>
      <c r="BG6274" s="19"/>
      <c r="BH6274" s="19"/>
      <c r="BI6274" s="19"/>
      <c r="BJ6274" s="19"/>
      <c r="BK6274" s="19"/>
      <c r="BL6274" s="19"/>
      <c r="BM6274" s="19"/>
      <c r="BN6274" s="19"/>
      <c r="BO6274" s="19"/>
      <c r="BP6274" s="19"/>
      <c r="BQ6274" s="19"/>
      <c r="BR6274" s="19"/>
      <c r="BS6274" s="19"/>
      <c r="BT6274" s="19"/>
      <c r="BU6274" s="19"/>
      <c r="BV6274" s="19"/>
      <c r="BW6274" s="19"/>
      <c r="BX6274" s="19"/>
      <c r="BY6274" s="19"/>
      <c r="BZ6274" s="19"/>
      <c r="CA6274" s="19"/>
      <c r="CB6274" s="19"/>
      <c r="CC6274" s="19"/>
      <c r="CD6274" s="19"/>
      <c r="CE6274" s="19"/>
      <c r="CF6274" s="19"/>
      <c r="CG6274" s="19"/>
      <c r="CH6274" s="19"/>
      <c r="CI6274" s="19"/>
      <c r="CJ6274" s="19"/>
      <c r="CK6274" s="19"/>
      <c r="CL6274" s="19"/>
      <c r="CM6274" s="19"/>
      <c r="CN6274" s="19"/>
      <c r="CO6274" s="19"/>
      <c r="CP6274" s="19"/>
      <c r="CQ6274" s="19"/>
      <c r="CR6274" s="19"/>
      <c r="CS6274" s="19"/>
      <c r="CT6274" s="19"/>
      <c r="CU6274" s="19"/>
      <c r="CV6274" s="19"/>
      <c r="CW6274" s="19"/>
      <c r="CX6274" s="19"/>
      <c r="CY6274" s="19"/>
      <c r="CZ6274" s="19"/>
      <c r="DA6274" s="19"/>
      <c r="DB6274" s="19"/>
      <c r="DC6274" s="19"/>
      <c r="DD6274" s="19"/>
      <c r="DE6274" s="19"/>
      <c r="DF6274" s="19"/>
      <c r="DG6274" s="19"/>
      <c r="DH6274" s="19"/>
      <c r="DI6274" s="19"/>
      <c r="DJ6274" s="19"/>
      <c r="DK6274" s="19"/>
      <c r="DL6274" s="19"/>
      <c r="DM6274" s="19"/>
      <c r="DN6274" s="19"/>
      <c r="DO6274" s="19"/>
      <c r="DP6274" s="19"/>
      <c r="DQ6274" s="19"/>
      <c r="DR6274" s="19"/>
      <c r="DS6274" s="19"/>
      <c r="DT6274" s="19"/>
      <c r="DU6274" s="19"/>
      <c r="DV6274" s="19"/>
      <c r="DW6274" s="19"/>
      <c r="DX6274" s="19"/>
      <c r="DY6274" s="19"/>
      <c r="DZ6274" s="19"/>
      <c r="EA6274" s="19"/>
      <c r="EB6274" s="19"/>
      <c r="EC6274" s="19"/>
      <c r="ED6274" s="19"/>
      <c r="EE6274" s="19"/>
      <c r="EF6274" s="19"/>
      <c r="EG6274" s="19"/>
      <c r="EH6274" s="19"/>
      <c r="EI6274" s="19"/>
      <c r="EJ6274" s="19"/>
      <c r="EK6274" s="19"/>
      <c r="EL6274" s="19"/>
      <c r="EM6274" s="19"/>
      <c r="EN6274" s="19"/>
      <c r="EO6274" s="19"/>
      <c r="EP6274" s="19"/>
      <c r="EQ6274" s="19"/>
      <c r="ER6274" s="19"/>
      <c r="ES6274" s="19"/>
      <c r="ET6274" s="19"/>
      <c r="EU6274" s="19"/>
      <c r="EV6274" s="19"/>
      <c r="EW6274" s="19"/>
      <c r="EX6274" s="19"/>
      <c r="EY6274" s="19"/>
      <c r="EZ6274" s="19"/>
      <c r="FA6274" s="19"/>
      <c r="FB6274" s="19"/>
      <c r="FC6274" s="19"/>
      <c r="FD6274" s="19"/>
      <c r="FE6274" s="19"/>
      <c r="FF6274" s="19"/>
      <c r="FG6274" s="19"/>
      <c r="FH6274" s="19"/>
      <c r="FI6274" s="19"/>
      <c r="FJ6274" s="19"/>
      <c r="FK6274" s="19"/>
      <c r="FL6274" s="19"/>
      <c r="FM6274" s="19"/>
      <c r="FN6274" s="19"/>
      <c r="FO6274" s="19"/>
      <c r="FP6274" s="19"/>
      <c r="FQ6274" s="19"/>
      <c r="FR6274" s="19"/>
      <c r="FS6274" s="19"/>
      <c r="FT6274" s="19"/>
      <c r="FU6274" s="19"/>
      <c r="FV6274" s="19"/>
      <c r="FW6274" s="19"/>
      <c r="FX6274" s="19"/>
      <c r="FY6274" s="19"/>
      <c r="FZ6274" s="19"/>
      <c r="GA6274" s="19"/>
      <c r="GB6274" s="19"/>
      <c r="GC6274" s="19"/>
      <c r="GD6274" s="19"/>
      <c r="GE6274" s="19"/>
      <c r="GF6274" s="19"/>
      <c r="GG6274" s="19"/>
      <c r="GH6274" s="19"/>
      <c r="GI6274" s="19"/>
      <c r="GJ6274" s="19"/>
      <c r="GK6274" s="19"/>
      <c r="GL6274" s="19"/>
      <c r="GM6274" s="19"/>
      <c r="GN6274" s="19"/>
      <c r="GO6274" s="19"/>
      <c r="GP6274" s="19"/>
      <c r="GQ6274" s="19"/>
      <c r="GR6274" s="19"/>
      <c r="GS6274" s="19"/>
      <c r="GT6274" s="19"/>
      <c r="GU6274" s="19"/>
      <c r="GV6274" s="19"/>
      <c r="GW6274" s="19"/>
      <c r="GX6274" s="19"/>
      <c r="GY6274" s="19"/>
      <c r="GZ6274" s="19"/>
      <c r="HA6274" s="19"/>
      <c r="HB6274" s="19"/>
      <c r="HC6274" s="19"/>
      <c r="HD6274" s="19"/>
      <c r="HE6274" s="19"/>
      <c r="HF6274" s="19"/>
      <c r="HG6274" s="19"/>
      <c r="HH6274" s="19"/>
      <c r="HI6274" s="19"/>
      <c r="HJ6274" s="19"/>
      <c r="HK6274" s="19"/>
      <c r="HL6274" s="19"/>
      <c r="HM6274" s="19"/>
      <c r="HN6274" s="19"/>
      <c r="HO6274" s="19"/>
      <c r="HP6274" s="19"/>
      <c r="HQ6274" s="19"/>
      <c r="HR6274" s="19"/>
      <c r="HS6274" s="19"/>
      <c r="HT6274" s="19"/>
      <c r="HU6274" s="19"/>
      <c r="HV6274" s="19"/>
      <c r="HW6274" s="19"/>
      <c r="HX6274" s="19"/>
      <c r="HY6274" s="19"/>
      <c r="HZ6274" s="19"/>
      <c r="IA6274" s="19"/>
      <c r="IB6274" s="19"/>
      <c r="IC6274" s="19"/>
      <c r="ID6274" s="19"/>
      <c r="IE6274" s="19"/>
      <c r="IF6274" s="19"/>
      <c r="IG6274" s="19"/>
      <c r="IH6274" s="19"/>
      <c r="II6274" s="19"/>
      <c r="IJ6274" s="19"/>
      <c r="IK6274" s="19"/>
      <c r="IL6274" s="19"/>
      <c r="IM6274" s="19"/>
      <c r="IN6274" s="19"/>
      <c r="IO6274" s="19"/>
      <c r="IP6274" s="19"/>
      <c r="IQ6274" s="19"/>
      <c r="IR6274" s="19"/>
    </row>
    <row r="6275" spans="1:252" x14ac:dyDescent="0.25">
      <c r="A6275" s="4">
        <v>6274</v>
      </c>
      <c r="B6275" s="26" t="s">
        <v>3831</v>
      </c>
      <c r="C6275" s="27" t="s">
        <v>3832</v>
      </c>
      <c r="D6275" s="26">
        <v>11410003850</v>
      </c>
      <c r="E6275" s="26">
        <v>340</v>
      </c>
      <c r="F6275" s="32">
        <v>340</v>
      </c>
      <c r="G6275" s="19"/>
      <c r="H6275" s="19"/>
      <c r="I6275" s="19"/>
      <c r="J6275" s="19"/>
      <c r="K6275" s="19"/>
      <c r="L6275" s="19"/>
      <c r="M6275" s="19"/>
      <c r="N6275" s="19"/>
      <c r="O6275" s="19"/>
      <c r="P6275" s="19"/>
      <c r="Q6275" s="19"/>
      <c r="R6275" s="19"/>
      <c r="S6275" s="19"/>
      <c r="T6275" s="19"/>
      <c r="U6275" s="19"/>
      <c r="V6275" s="19"/>
      <c r="W6275" s="19"/>
      <c r="X6275" s="19"/>
      <c r="Y6275" s="19"/>
      <c r="Z6275" s="19"/>
      <c r="AA6275" s="19"/>
      <c r="AB6275" s="19"/>
      <c r="AC6275" s="19"/>
      <c r="AD6275" s="19"/>
      <c r="AE6275" s="19"/>
      <c r="AF6275" s="19"/>
      <c r="AG6275" s="19"/>
      <c r="AH6275" s="19"/>
      <c r="AI6275" s="19"/>
      <c r="AJ6275" s="19"/>
      <c r="AK6275" s="19"/>
      <c r="AL6275" s="19"/>
      <c r="AM6275" s="19"/>
      <c r="AN6275" s="19"/>
      <c r="AO6275" s="19"/>
      <c r="AP6275" s="19"/>
      <c r="AQ6275" s="19"/>
      <c r="AR6275" s="19"/>
      <c r="AS6275" s="19"/>
      <c r="AT6275" s="19"/>
      <c r="AU6275" s="19"/>
      <c r="AV6275" s="19"/>
      <c r="AW6275" s="19"/>
      <c r="AX6275" s="19"/>
      <c r="AY6275" s="19"/>
      <c r="AZ6275" s="19"/>
      <c r="BA6275" s="19"/>
      <c r="BB6275" s="19"/>
      <c r="BC6275" s="19"/>
      <c r="BD6275" s="19"/>
      <c r="BE6275" s="19"/>
      <c r="BF6275" s="19"/>
      <c r="BG6275" s="19"/>
      <c r="BH6275" s="19"/>
      <c r="BI6275" s="19"/>
      <c r="BJ6275" s="19"/>
      <c r="BK6275" s="19"/>
      <c r="BL6275" s="19"/>
      <c r="BM6275" s="19"/>
      <c r="BN6275" s="19"/>
      <c r="BO6275" s="19"/>
      <c r="BP6275" s="19"/>
      <c r="BQ6275" s="19"/>
      <c r="BR6275" s="19"/>
      <c r="BS6275" s="19"/>
      <c r="BT6275" s="19"/>
      <c r="BU6275" s="19"/>
      <c r="BV6275" s="19"/>
      <c r="BW6275" s="19"/>
      <c r="BX6275" s="19"/>
      <c r="BY6275" s="19"/>
      <c r="BZ6275" s="19"/>
      <c r="CA6275" s="19"/>
      <c r="CB6275" s="19"/>
      <c r="CC6275" s="19"/>
      <c r="CD6275" s="19"/>
      <c r="CE6275" s="19"/>
      <c r="CF6275" s="19"/>
      <c r="CG6275" s="19"/>
      <c r="CH6275" s="19"/>
      <c r="CI6275" s="19"/>
      <c r="CJ6275" s="19"/>
      <c r="CK6275" s="19"/>
      <c r="CL6275" s="19"/>
      <c r="CM6275" s="19"/>
      <c r="CN6275" s="19"/>
      <c r="CO6275" s="19"/>
      <c r="CP6275" s="19"/>
      <c r="CQ6275" s="19"/>
      <c r="CR6275" s="19"/>
      <c r="CS6275" s="19"/>
      <c r="CT6275" s="19"/>
      <c r="CU6275" s="19"/>
      <c r="CV6275" s="19"/>
      <c r="CW6275" s="19"/>
      <c r="CX6275" s="19"/>
      <c r="CY6275" s="19"/>
      <c r="CZ6275" s="19"/>
      <c r="DA6275" s="19"/>
      <c r="DB6275" s="19"/>
      <c r="DC6275" s="19"/>
      <c r="DD6275" s="19"/>
      <c r="DE6275" s="19"/>
      <c r="DF6275" s="19"/>
      <c r="DG6275" s="19"/>
      <c r="DH6275" s="19"/>
      <c r="DI6275" s="19"/>
      <c r="DJ6275" s="19"/>
      <c r="DK6275" s="19"/>
      <c r="DL6275" s="19"/>
      <c r="DM6275" s="19"/>
      <c r="DN6275" s="19"/>
      <c r="DO6275" s="19"/>
      <c r="DP6275" s="19"/>
      <c r="DQ6275" s="19"/>
      <c r="DR6275" s="19"/>
      <c r="DS6275" s="19"/>
      <c r="DT6275" s="19"/>
      <c r="DU6275" s="19"/>
      <c r="DV6275" s="19"/>
      <c r="DW6275" s="19"/>
      <c r="DX6275" s="19"/>
      <c r="DY6275" s="19"/>
      <c r="DZ6275" s="19"/>
      <c r="EA6275" s="19"/>
      <c r="EB6275" s="19"/>
      <c r="EC6275" s="19"/>
      <c r="ED6275" s="19"/>
      <c r="EE6275" s="19"/>
      <c r="EF6275" s="19"/>
      <c r="EG6275" s="19"/>
      <c r="EH6275" s="19"/>
      <c r="EI6275" s="19"/>
      <c r="EJ6275" s="19"/>
      <c r="EK6275" s="19"/>
      <c r="EL6275" s="19"/>
      <c r="EM6275" s="19"/>
      <c r="EN6275" s="19"/>
      <c r="EO6275" s="19"/>
      <c r="EP6275" s="19"/>
      <c r="EQ6275" s="19"/>
      <c r="ER6275" s="19"/>
      <c r="ES6275" s="19"/>
      <c r="ET6275" s="19"/>
      <c r="EU6275" s="19"/>
      <c r="EV6275" s="19"/>
      <c r="EW6275" s="19"/>
      <c r="EX6275" s="19"/>
      <c r="EY6275" s="19"/>
      <c r="EZ6275" s="19"/>
      <c r="FA6275" s="19"/>
      <c r="FB6275" s="19"/>
      <c r="FC6275" s="19"/>
      <c r="FD6275" s="19"/>
      <c r="FE6275" s="19"/>
      <c r="FF6275" s="19"/>
      <c r="FG6275" s="19"/>
      <c r="FH6275" s="19"/>
      <c r="FI6275" s="19"/>
      <c r="FJ6275" s="19"/>
      <c r="FK6275" s="19"/>
      <c r="FL6275" s="19"/>
      <c r="FM6275" s="19"/>
      <c r="FN6275" s="19"/>
      <c r="FO6275" s="19"/>
      <c r="FP6275" s="19"/>
      <c r="FQ6275" s="19"/>
      <c r="FR6275" s="19"/>
      <c r="FS6275" s="19"/>
      <c r="FT6275" s="19"/>
      <c r="FU6275" s="19"/>
      <c r="FV6275" s="19"/>
      <c r="FW6275" s="19"/>
      <c r="FX6275" s="19"/>
      <c r="FY6275" s="19"/>
      <c r="FZ6275" s="19"/>
      <c r="GA6275" s="19"/>
      <c r="GB6275" s="19"/>
      <c r="GC6275" s="19"/>
      <c r="GD6275" s="19"/>
      <c r="GE6275" s="19"/>
      <c r="GF6275" s="19"/>
      <c r="GG6275" s="19"/>
      <c r="GH6275" s="19"/>
      <c r="GI6275" s="19"/>
      <c r="GJ6275" s="19"/>
      <c r="GK6275" s="19"/>
      <c r="GL6275" s="19"/>
      <c r="GM6275" s="19"/>
      <c r="GN6275" s="19"/>
      <c r="GO6275" s="19"/>
      <c r="GP6275" s="19"/>
      <c r="GQ6275" s="19"/>
      <c r="GR6275" s="19"/>
      <c r="GS6275" s="19"/>
      <c r="GT6275" s="19"/>
      <c r="GU6275" s="19"/>
      <c r="GV6275" s="19"/>
      <c r="GW6275" s="19"/>
      <c r="GX6275" s="19"/>
      <c r="GY6275" s="19"/>
      <c r="GZ6275" s="19"/>
      <c r="HA6275" s="19"/>
      <c r="HB6275" s="19"/>
      <c r="HC6275" s="19"/>
      <c r="HD6275" s="19"/>
      <c r="HE6275" s="19"/>
      <c r="HF6275" s="19"/>
      <c r="HG6275" s="19"/>
      <c r="HH6275" s="19"/>
      <c r="HI6275" s="19"/>
      <c r="HJ6275" s="19"/>
      <c r="HK6275" s="19"/>
      <c r="HL6275" s="19"/>
      <c r="HM6275" s="19"/>
      <c r="HN6275" s="19"/>
      <c r="HO6275" s="19"/>
      <c r="HP6275" s="19"/>
      <c r="HQ6275" s="19"/>
      <c r="HR6275" s="19"/>
      <c r="HS6275" s="19"/>
      <c r="HT6275" s="19"/>
      <c r="HU6275" s="19"/>
      <c r="HV6275" s="19"/>
      <c r="HW6275" s="19"/>
      <c r="HX6275" s="19"/>
      <c r="HY6275" s="19"/>
      <c r="HZ6275" s="19"/>
      <c r="IA6275" s="19"/>
      <c r="IB6275" s="19"/>
      <c r="IC6275" s="19"/>
      <c r="ID6275" s="19"/>
      <c r="IE6275" s="19"/>
      <c r="IF6275" s="19"/>
      <c r="IG6275" s="19"/>
      <c r="IH6275" s="19"/>
      <c r="II6275" s="19"/>
      <c r="IJ6275" s="19"/>
      <c r="IK6275" s="19"/>
      <c r="IL6275" s="19"/>
      <c r="IM6275" s="19"/>
      <c r="IN6275" s="19"/>
      <c r="IO6275" s="19"/>
      <c r="IP6275" s="19"/>
      <c r="IQ6275" s="19"/>
      <c r="IR6275" s="19"/>
    </row>
    <row r="6276" spans="1:252" x14ac:dyDescent="0.25">
      <c r="A6276" s="4">
        <v>6275</v>
      </c>
      <c r="B6276" s="26">
        <v>1000008636</v>
      </c>
      <c r="C6276" s="33" t="s">
        <v>3833</v>
      </c>
      <c r="D6276" s="26">
        <v>10804000360</v>
      </c>
      <c r="E6276" s="26">
        <v>340</v>
      </c>
      <c r="F6276" s="28">
        <v>340</v>
      </c>
      <c r="G6276" s="19"/>
      <c r="H6276" s="19"/>
      <c r="I6276" s="19"/>
      <c r="J6276" s="19"/>
      <c r="K6276" s="19"/>
      <c r="L6276" s="19"/>
      <c r="M6276" s="19"/>
      <c r="N6276" s="19"/>
      <c r="O6276" s="19"/>
      <c r="P6276" s="19"/>
      <c r="Q6276" s="19"/>
      <c r="R6276" s="19"/>
      <c r="S6276" s="19"/>
      <c r="T6276" s="19"/>
      <c r="U6276" s="19"/>
      <c r="V6276" s="19"/>
      <c r="W6276" s="19"/>
      <c r="X6276" s="19"/>
      <c r="Y6276" s="19"/>
      <c r="Z6276" s="19"/>
      <c r="AA6276" s="19"/>
      <c r="AB6276" s="19"/>
      <c r="AC6276" s="19"/>
      <c r="AD6276" s="19"/>
      <c r="AE6276" s="19"/>
      <c r="AF6276" s="19"/>
      <c r="AG6276" s="19"/>
      <c r="AH6276" s="19"/>
      <c r="AI6276" s="19"/>
      <c r="AJ6276" s="19"/>
      <c r="AK6276" s="19"/>
      <c r="AL6276" s="19"/>
      <c r="AM6276" s="19"/>
      <c r="AN6276" s="19"/>
      <c r="AO6276" s="19"/>
      <c r="AP6276" s="19"/>
      <c r="AQ6276" s="19"/>
      <c r="AR6276" s="19"/>
      <c r="AS6276" s="19"/>
      <c r="AT6276" s="19"/>
      <c r="AU6276" s="19"/>
      <c r="AV6276" s="19"/>
      <c r="AW6276" s="19"/>
      <c r="AX6276" s="19"/>
      <c r="AY6276" s="19"/>
      <c r="AZ6276" s="19"/>
      <c r="BA6276" s="19"/>
      <c r="BB6276" s="19"/>
      <c r="BC6276" s="19"/>
      <c r="BD6276" s="19"/>
      <c r="BE6276" s="19"/>
      <c r="BF6276" s="19"/>
      <c r="BG6276" s="19"/>
      <c r="BH6276" s="19"/>
      <c r="BI6276" s="19"/>
      <c r="BJ6276" s="19"/>
      <c r="BK6276" s="19"/>
      <c r="BL6276" s="19"/>
      <c r="BM6276" s="19"/>
      <c r="BN6276" s="19"/>
      <c r="BO6276" s="19"/>
      <c r="BP6276" s="19"/>
      <c r="BQ6276" s="19"/>
      <c r="BR6276" s="19"/>
      <c r="BS6276" s="19"/>
      <c r="BT6276" s="19"/>
      <c r="BU6276" s="19"/>
      <c r="BV6276" s="19"/>
      <c r="BW6276" s="19"/>
      <c r="BX6276" s="19"/>
      <c r="BY6276" s="19"/>
      <c r="BZ6276" s="19"/>
      <c r="CA6276" s="19"/>
      <c r="CB6276" s="19"/>
      <c r="CC6276" s="19"/>
      <c r="CD6276" s="19"/>
      <c r="CE6276" s="19"/>
      <c r="CF6276" s="19"/>
      <c r="CG6276" s="19"/>
      <c r="CH6276" s="19"/>
      <c r="CI6276" s="19"/>
      <c r="CJ6276" s="19"/>
      <c r="CK6276" s="19"/>
      <c r="CL6276" s="19"/>
      <c r="CM6276" s="19"/>
      <c r="CN6276" s="19"/>
      <c r="CO6276" s="19"/>
      <c r="CP6276" s="19"/>
      <c r="CQ6276" s="19"/>
      <c r="CR6276" s="19"/>
      <c r="CS6276" s="19"/>
      <c r="CT6276" s="19"/>
      <c r="CU6276" s="19"/>
      <c r="CV6276" s="19"/>
      <c r="CW6276" s="19"/>
      <c r="CX6276" s="19"/>
      <c r="CY6276" s="19"/>
      <c r="CZ6276" s="19"/>
      <c r="DA6276" s="19"/>
      <c r="DB6276" s="19"/>
      <c r="DC6276" s="19"/>
      <c r="DD6276" s="19"/>
      <c r="DE6276" s="19"/>
      <c r="DF6276" s="19"/>
      <c r="DG6276" s="19"/>
      <c r="DH6276" s="19"/>
      <c r="DI6276" s="19"/>
      <c r="DJ6276" s="19"/>
      <c r="DK6276" s="19"/>
      <c r="DL6276" s="19"/>
      <c r="DM6276" s="19"/>
      <c r="DN6276" s="19"/>
      <c r="DO6276" s="19"/>
      <c r="DP6276" s="19"/>
      <c r="DQ6276" s="19"/>
      <c r="DR6276" s="19"/>
      <c r="DS6276" s="19"/>
      <c r="DT6276" s="19"/>
      <c r="DU6276" s="19"/>
      <c r="DV6276" s="19"/>
      <c r="DW6276" s="19"/>
      <c r="DX6276" s="19"/>
      <c r="DY6276" s="19"/>
      <c r="DZ6276" s="19"/>
      <c r="EA6276" s="19"/>
      <c r="EB6276" s="19"/>
      <c r="EC6276" s="19"/>
      <c r="ED6276" s="19"/>
      <c r="EE6276" s="19"/>
      <c r="EF6276" s="19"/>
      <c r="EG6276" s="19"/>
      <c r="EH6276" s="19"/>
      <c r="EI6276" s="19"/>
      <c r="EJ6276" s="19"/>
      <c r="EK6276" s="19"/>
      <c r="EL6276" s="19"/>
      <c r="EM6276" s="19"/>
      <c r="EN6276" s="19"/>
      <c r="EO6276" s="19"/>
      <c r="EP6276" s="19"/>
      <c r="EQ6276" s="19"/>
      <c r="ER6276" s="19"/>
      <c r="ES6276" s="19"/>
      <c r="ET6276" s="19"/>
      <c r="EU6276" s="19"/>
      <c r="EV6276" s="19"/>
      <c r="EW6276" s="19"/>
      <c r="EX6276" s="19"/>
      <c r="EY6276" s="19"/>
      <c r="EZ6276" s="19"/>
      <c r="FA6276" s="19"/>
      <c r="FB6276" s="19"/>
      <c r="FC6276" s="19"/>
      <c r="FD6276" s="19"/>
      <c r="FE6276" s="19"/>
      <c r="FF6276" s="19"/>
      <c r="FG6276" s="19"/>
      <c r="FH6276" s="19"/>
      <c r="FI6276" s="19"/>
      <c r="FJ6276" s="19"/>
      <c r="FK6276" s="19"/>
      <c r="FL6276" s="19"/>
      <c r="FM6276" s="19"/>
      <c r="FN6276" s="19"/>
      <c r="FO6276" s="19"/>
      <c r="FP6276" s="19"/>
      <c r="FQ6276" s="19"/>
      <c r="FR6276" s="19"/>
      <c r="FS6276" s="19"/>
      <c r="FT6276" s="19"/>
      <c r="FU6276" s="19"/>
      <c r="FV6276" s="19"/>
      <c r="FW6276" s="19"/>
      <c r="FX6276" s="19"/>
      <c r="FY6276" s="19"/>
      <c r="FZ6276" s="19"/>
      <c r="GA6276" s="19"/>
      <c r="GB6276" s="19"/>
      <c r="GC6276" s="19"/>
      <c r="GD6276" s="19"/>
      <c r="GE6276" s="19"/>
      <c r="GF6276" s="19"/>
      <c r="GG6276" s="19"/>
      <c r="GH6276" s="19"/>
      <c r="GI6276" s="19"/>
      <c r="GJ6276" s="19"/>
      <c r="GK6276" s="19"/>
      <c r="GL6276" s="19"/>
      <c r="GM6276" s="19"/>
      <c r="GN6276" s="19"/>
      <c r="GO6276" s="19"/>
      <c r="GP6276" s="19"/>
      <c r="GQ6276" s="19"/>
      <c r="GR6276" s="19"/>
      <c r="GS6276" s="19"/>
      <c r="GT6276" s="19"/>
      <c r="GU6276" s="19"/>
      <c r="GV6276" s="19"/>
      <c r="GW6276" s="19"/>
      <c r="GX6276" s="19"/>
      <c r="GY6276" s="19"/>
      <c r="GZ6276" s="19"/>
      <c r="HA6276" s="19"/>
      <c r="HB6276" s="19"/>
      <c r="HC6276" s="19"/>
      <c r="HD6276" s="19"/>
      <c r="HE6276" s="19"/>
      <c r="HF6276" s="19"/>
      <c r="HG6276" s="19"/>
      <c r="HH6276" s="19"/>
      <c r="HI6276" s="19"/>
      <c r="HJ6276" s="19"/>
      <c r="HK6276" s="19"/>
      <c r="HL6276" s="19"/>
      <c r="HM6276" s="19"/>
      <c r="HN6276" s="19"/>
      <c r="HO6276" s="19"/>
      <c r="HP6276" s="19"/>
      <c r="HQ6276" s="19"/>
      <c r="HR6276" s="19"/>
      <c r="HS6276" s="19"/>
      <c r="HT6276" s="19"/>
      <c r="HU6276" s="19"/>
      <c r="HV6276" s="19"/>
      <c r="HW6276" s="19"/>
      <c r="HX6276" s="19"/>
      <c r="HY6276" s="19"/>
      <c r="HZ6276" s="19"/>
      <c r="IA6276" s="19"/>
      <c r="IB6276" s="19"/>
      <c r="IC6276" s="19"/>
      <c r="ID6276" s="19"/>
      <c r="IE6276" s="19"/>
      <c r="IF6276" s="19"/>
      <c r="IG6276" s="19"/>
      <c r="IH6276" s="19"/>
      <c r="II6276" s="19"/>
      <c r="IJ6276" s="19"/>
      <c r="IK6276" s="19"/>
      <c r="IL6276" s="19"/>
      <c r="IM6276" s="19"/>
      <c r="IN6276" s="19"/>
      <c r="IO6276" s="19"/>
      <c r="IP6276" s="19"/>
      <c r="IQ6276" s="19"/>
      <c r="IR6276" s="19"/>
    </row>
    <row r="6277" spans="1:252" x14ac:dyDescent="0.25">
      <c r="A6277" s="4">
        <v>6276</v>
      </c>
      <c r="B6277" s="26">
        <v>1000003313</v>
      </c>
      <c r="C6277" s="33" t="s">
        <v>3834</v>
      </c>
      <c r="D6277" s="26">
        <v>10501001071</v>
      </c>
      <c r="E6277" s="26">
        <v>510</v>
      </c>
      <c r="F6277" s="28">
        <v>510</v>
      </c>
      <c r="G6277" s="19"/>
      <c r="H6277" s="19"/>
      <c r="I6277" s="19"/>
      <c r="J6277" s="19"/>
      <c r="K6277" s="19"/>
      <c r="L6277" s="19"/>
      <c r="M6277" s="19"/>
      <c r="N6277" s="19"/>
      <c r="O6277" s="19"/>
      <c r="P6277" s="19"/>
      <c r="Q6277" s="19"/>
      <c r="R6277" s="19"/>
      <c r="S6277" s="19"/>
      <c r="T6277" s="19"/>
      <c r="U6277" s="19"/>
      <c r="V6277" s="19"/>
      <c r="W6277" s="19"/>
      <c r="X6277" s="19"/>
      <c r="Y6277" s="19"/>
      <c r="Z6277" s="19"/>
      <c r="AA6277" s="19"/>
      <c r="AB6277" s="19"/>
      <c r="AC6277" s="19"/>
      <c r="AD6277" s="19"/>
      <c r="AE6277" s="19"/>
      <c r="AF6277" s="19"/>
      <c r="AG6277" s="19"/>
      <c r="AH6277" s="19"/>
      <c r="AI6277" s="19"/>
      <c r="AJ6277" s="19"/>
      <c r="AK6277" s="19"/>
      <c r="AL6277" s="19"/>
      <c r="AM6277" s="19"/>
      <c r="AN6277" s="19"/>
      <c r="AO6277" s="19"/>
      <c r="AP6277" s="19"/>
      <c r="AQ6277" s="19"/>
      <c r="AR6277" s="19"/>
      <c r="AS6277" s="19"/>
      <c r="AT6277" s="19"/>
      <c r="AU6277" s="19"/>
      <c r="AV6277" s="19"/>
      <c r="AW6277" s="19"/>
      <c r="AX6277" s="19"/>
      <c r="AY6277" s="19"/>
      <c r="AZ6277" s="19"/>
      <c r="BA6277" s="19"/>
      <c r="BB6277" s="19"/>
      <c r="BC6277" s="19"/>
      <c r="BD6277" s="19"/>
      <c r="BE6277" s="19"/>
      <c r="BF6277" s="19"/>
      <c r="BG6277" s="19"/>
      <c r="BH6277" s="19"/>
      <c r="BI6277" s="19"/>
      <c r="BJ6277" s="19"/>
      <c r="BK6277" s="19"/>
      <c r="BL6277" s="19"/>
      <c r="BM6277" s="19"/>
      <c r="BN6277" s="19"/>
      <c r="BO6277" s="19"/>
      <c r="BP6277" s="19"/>
      <c r="BQ6277" s="19"/>
      <c r="BR6277" s="19"/>
      <c r="BS6277" s="19"/>
      <c r="BT6277" s="19"/>
      <c r="BU6277" s="19"/>
      <c r="BV6277" s="19"/>
      <c r="BW6277" s="19"/>
      <c r="BX6277" s="19"/>
      <c r="BY6277" s="19"/>
      <c r="BZ6277" s="19"/>
      <c r="CA6277" s="19"/>
      <c r="CB6277" s="19"/>
      <c r="CC6277" s="19"/>
      <c r="CD6277" s="19"/>
      <c r="CE6277" s="19"/>
      <c r="CF6277" s="19"/>
      <c r="CG6277" s="19"/>
      <c r="CH6277" s="19"/>
      <c r="CI6277" s="19"/>
      <c r="CJ6277" s="19"/>
      <c r="CK6277" s="19"/>
      <c r="CL6277" s="19"/>
      <c r="CM6277" s="19"/>
      <c r="CN6277" s="19"/>
      <c r="CO6277" s="19"/>
      <c r="CP6277" s="19"/>
      <c r="CQ6277" s="19"/>
      <c r="CR6277" s="19"/>
      <c r="CS6277" s="19"/>
      <c r="CT6277" s="19"/>
      <c r="CU6277" s="19"/>
      <c r="CV6277" s="19"/>
      <c r="CW6277" s="19"/>
      <c r="CX6277" s="19"/>
      <c r="CY6277" s="19"/>
      <c r="CZ6277" s="19"/>
      <c r="DA6277" s="19"/>
      <c r="DB6277" s="19"/>
      <c r="DC6277" s="19"/>
      <c r="DD6277" s="19"/>
      <c r="DE6277" s="19"/>
      <c r="DF6277" s="19"/>
      <c r="DG6277" s="19"/>
      <c r="DH6277" s="19"/>
      <c r="DI6277" s="19"/>
      <c r="DJ6277" s="19"/>
      <c r="DK6277" s="19"/>
      <c r="DL6277" s="19"/>
      <c r="DM6277" s="19"/>
      <c r="DN6277" s="19"/>
      <c r="DO6277" s="19"/>
      <c r="DP6277" s="19"/>
      <c r="DQ6277" s="19"/>
      <c r="DR6277" s="19"/>
      <c r="DS6277" s="19"/>
      <c r="DT6277" s="19"/>
      <c r="DU6277" s="19"/>
      <c r="DV6277" s="19"/>
      <c r="DW6277" s="19"/>
      <c r="DX6277" s="19"/>
      <c r="DY6277" s="19"/>
      <c r="DZ6277" s="19"/>
      <c r="EA6277" s="19"/>
      <c r="EB6277" s="19"/>
      <c r="EC6277" s="19"/>
      <c r="ED6277" s="19"/>
      <c r="EE6277" s="19"/>
      <c r="EF6277" s="19"/>
      <c r="EG6277" s="19"/>
      <c r="EH6277" s="19"/>
      <c r="EI6277" s="19"/>
      <c r="EJ6277" s="19"/>
      <c r="EK6277" s="19"/>
      <c r="EL6277" s="19"/>
      <c r="EM6277" s="19"/>
      <c r="EN6277" s="19"/>
      <c r="EO6277" s="19"/>
      <c r="EP6277" s="19"/>
      <c r="EQ6277" s="19"/>
      <c r="ER6277" s="19"/>
      <c r="ES6277" s="19"/>
      <c r="ET6277" s="19"/>
      <c r="EU6277" s="19"/>
      <c r="EV6277" s="19"/>
      <c r="EW6277" s="19"/>
      <c r="EX6277" s="19"/>
      <c r="EY6277" s="19"/>
      <c r="EZ6277" s="19"/>
      <c r="FA6277" s="19"/>
      <c r="FB6277" s="19"/>
      <c r="FC6277" s="19"/>
      <c r="FD6277" s="19"/>
      <c r="FE6277" s="19"/>
      <c r="FF6277" s="19"/>
      <c r="FG6277" s="19"/>
      <c r="FH6277" s="19"/>
      <c r="FI6277" s="19"/>
      <c r="FJ6277" s="19"/>
      <c r="FK6277" s="19"/>
      <c r="FL6277" s="19"/>
      <c r="FM6277" s="19"/>
      <c r="FN6277" s="19"/>
      <c r="FO6277" s="19"/>
      <c r="FP6277" s="19"/>
      <c r="FQ6277" s="19"/>
      <c r="FR6277" s="19"/>
      <c r="FS6277" s="19"/>
      <c r="FT6277" s="19"/>
      <c r="FU6277" s="19"/>
      <c r="FV6277" s="19"/>
      <c r="FW6277" s="19"/>
      <c r="FX6277" s="19"/>
      <c r="FY6277" s="19"/>
      <c r="FZ6277" s="19"/>
      <c r="GA6277" s="19"/>
      <c r="GB6277" s="19"/>
      <c r="GC6277" s="19"/>
      <c r="GD6277" s="19"/>
      <c r="GE6277" s="19"/>
      <c r="GF6277" s="19"/>
      <c r="GG6277" s="19"/>
      <c r="GH6277" s="19"/>
      <c r="GI6277" s="19"/>
      <c r="GJ6277" s="19"/>
      <c r="GK6277" s="19"/>
      <c r="GL6277" s="19"/>
      <c r="GM6277" s="19"/>
      <c r="GN6277" s="19"/>
      <c r="GO6277" s="19"/>
      <c r="GP6277" s="19"/>
      <c r="GQ6277" s="19"/>
      <c r="GR6277" s="19"/>
      <c r="GS6277" s="19"/>
      <c r="GT6277" s="19"/>
      <c r="GU6277" s="19"/>
      <c r="GV6277" s="19"/>
      <c r="GW6277" s="19"/>
      <c r="GX6277" s="19"/>
      <c r="GY6277" s="19"/>
      <c r="GZ6277" s="19"/>
      <c r="HA6277" s="19"/>
      <c r="HB6277" s="19"/>
      <c r="HC6277" s="19"/>
      <c r="HD6277" s="19"/>
      <c r="HE6277" s="19"/>
      <c r="HF6277" s="19"/>
      <c r="HG6277" s="19"/>
      <c r="HH6277" s="19"/>
      <c r="HI6277" s="19"/>
      <c r="HJ6277" s="19"/>
      <c r="HK6277" s="19"/>
      <c r="HL6277" s="19"/>
      <c r="HM6277" s="19"/>
      <c r="HN6277" s="19"/>
      <c r="HO6277" s="19"/>
      <c r="HP6277" s="19"/>
      <c r="HQ6277" s="19"/>
      <c r="HR6277" s="19"/>
      <c r="HS6277" s="19"/>
      <c r="HT6277" s="19"/>
      <c r="HU6277" s="19"/>
      <c r="HV6277" s="19"/>
      <c r="HW6277" s="19"/>
      <c r="HX6277" s="19"/>
      <c r="HY6277" s="19"/>
      <c r="HZ6277" s="19"/>
      <c r="IA6277" s="19"/>
      <c r="IB6277" s="19"/>
      <c r="IC6277" s="19"/>
      <c r="ID6277" s="19"/>
      <c r="IE6277" s="19"/>
      <c r="IF6277" s="19"/>
      <c r="IG6277" s="19"/>
      <c r="IH6277" s="19"/>
      <c r="II6277" s="19"/>
      <c r="IJ6277" s="19"/>
      <c r="IK6277" s="19"/>
      <c r="IL6277" s="19"/>
      <c r="IM6277" s="19"/>
      <c r="IN6277" s="19"/>
      <c r="IO6277" s="19"/>
      <c r="IP6277" s="19"/>
      <c r="IQ6277" s="19"/>
      <c r="IR6277" s="19"/>
    </row>
    <row r="6278" spans="1:252" x14ac:dyDescent="0.25">
      <c r="A6278" s="4">
        <v>6277</v>
      </c>
      <c r="B6278" s="26" t="s">
        <v>3835</v>
      </c>
      <c r="C6278" s="33" t="s">
        <v>3836</v>
      </c>
      <c r="D6278" s="26">
        <v>10811002275</v>
      </c>
      <c r="E6278" s="26">
        <v>340</v>
      </c>
      <c r="F6278" s="28">
        <v>340</v>
      </c>
      <c r="G6278" s="19"/>
      <c r="H6278" s="19"/>
      <c r="I6278" s="19"/>
      <c r="J6278" s="19"/>
      <c r="K6278" s="19"/>
      <c r="L6278" s="19"/>
      <c r="M6278" s="19"/>
      <c r="N6278" s="19"/>
      <c r="O6278" s="19"/>
      <c r="P6278" s="19"/>
      <c r="Q6278" s="19"/>
      <c r="R6278" s="19"/>
      <c r="S6278" s="19"/>
      <c r="T6278" s="19"/>
      <c r="U6278" s="19"/>
      <c r="V6278" s="19"/>
      <c r="W6278" s="19"/>
      <c r="X6278" s="19"/>
      <c r="Y6278" s="19"/>
      <c r="Z6278" s="19"/>
      <c r="AA6278" s="19"/>
      <c r="AB6278" s="19"/>
      <c r="AC6278" s="19"/>
      <c r="AD6278" s="19"/>
      <c r="AE6278" s="19"/>
      <c r="AF6278" s="19"/>
      <c r="AG6278" s="19"/>
      <c r="AH6278" s="19"/>
      <c r="AI6278" s="19"/>
      <c r="AJ6278" s="19"/>
      <c r="AK6278" s="19"/>
      <c r="AL6278" s="19"/>
      <c r="AM6278" s="19"/>
      <c r="AN6278" s="19"/>
      <c r="AO6278" s="19"/>
      <c r="AP6278" s="19"/>
      <c r="AQ6278" s="19"/>
      <c r="AR6278" s="19"/>
      <c r="AS6278" s="19"/>
      <c r="AT6278" s="19"/>
      <c r="AU6278" s="19"/>
      <c r="AV6278" s="19"/>
      <c r="AW6278" s="19"/>
      <c r="AX6278" s="19"/>
      <c r="AY6278" s="19"/>
      <c r="AZ6278" s="19"/>
      <c r="BA6278" s="19"/>
      <c r="BB6278" s="19"/>
      <c r="BC6278" s="19"/>
      <c r="BD6278" s="19"/>
      <c r="BE6278" s="19"/>
      <c r="BF6278" s="19"/>
      <c r="BG6278" s="19"/>
      <c r="BH6278" s="19"/>
      <c r="BI6278" s="19"/>
      <c r="BJ6278" s="19"/>
      <c r="BK6278" s="19"/>
      <c r="BL6278" s="19"/>
      <c r="BM6278" s="19"/>
      <c r="BN6278" s="19"/>
      <c r="BO6278" s="19"/>
      <c r="BP6278" s="19"/>
      <c r="BQ6278" s="19"/>
      <c r="BR6278" s="19"/>
      <c r="BS6278" s="19"/>
      <c r="BT6278" s="19"/>
      <c r="BU6278" s="19"/>
      <c r="BV6278" s="19"/>
      <c r="BW6278" s="19"/>
      <c r="BX6278" s="19"/>
      <c r="BY6278" s="19"/>
      <c r="BZ6278" s="19"/>
      <c r="CA6278" s="19"/>
      <c r="CB6278" s="19"/>
      <c r="CC6278" s="19"/>
      <c r="CD6278" s="19"/>
      <c r="CE6278" s="19"/>
      <c r="CF6278" s="19"/>
      <c r="CG6278" s="19"/>
      <c r="CH6278" s="19"/>
      <c r="CI6278" s="19"/>
      <c r="CJ6278" s="19"/>
      <c r="CK6278" s="19"/>
      <c r="CL6278" s="19"/>
      <c r="CM6278" s="19"/>
      <c r="CN6278" s="19"/>
      <c r="CO6278" s="19"/>
      <c r="CP6278" s="19"/>
      <c r="CQ6278" s="19"/>
      <c r="CR6278" s="19"/>
      <c r="CS6278" s="19"/>
      <c r="CT6278" s="19"/>
      <c r="CU6278" s="19"/>
      <c r="CV6278" s="19"/>
      <c r="CW6278" s="19"/>
      <c r="CX6278" s="19"/>
      <c r="CY6278" s="19"/>
      <c r="CZ6278" s="19"/>
      <c r="DA6278" s="19"/>
      <c r="DB6278" s="19"/>
      <c r="DC6278" s="19"/>
      <c r="DD6278" s="19"/>
      <c r="DE6278" s="19"/>
      <c r="DF6278" s="19"/>
      <c r="DG6278" s="19"/>
      <c r="DH6278" s="19"/>
      <c r="DI6278" s="19"/>
      <c r="DJ6278" s="19"/>
      <c r="DK6278" s="19"/>
      <c r="DL6278" s="19"/>
      <c r="DM6278" s="19"/>
      <c r="DN6278" s="19"/>
      <c r="DO6278" s="19"/>
      <c r="DP6278" s="19"/>
      <c r="DQ6278" s="19"/>
      <c r="DR6278" s="19"/>
      <c r="DS6278" s="19"/>
      <c r="DT6278" s="19"/>
      <c r="DU6278" s="19"/>
      <c r="DV6278" s="19"/>
      <c r="DW6278" s="19"/>
      <c r="DX6278" s="19"/>
      <c r="DY6278" s="19"/>
      <c r="DZ6278" s="19"/>
      <c r="EA6278" s="19"/>
      <c r="EB6278" s="19"/>
      <c r="EC6278" s="19"/>
      <c r="ED6278" s="19"/>
      <c r="EE6278" s="19"/>
      <c r="EF6278" s="19"/>
      <c r="EG6278" s="19"/>
      <c r="EH6278" s="19"/>
      <c r="EI6278" s="19"/>
      <c r="EJ6278" s="19"/>
      <c r="EK6278" s="19"/>
      <c r="EL6278" s="19"/>
      <c r="EM6278" s="19"/>
      <c r="EN6278" s="19"/>
      <c r="EO6278" s="19"/>
      <c r="EP6278" s="19"/>
      <c r="EQ6278" s="19"/>
      <c r="ER6278" s="19"/>
      <c r="ES6278" s="19"/>
      <c r="ET6278" s="19"/>
      <c r="EU6278" s="19"/>
      <c r="EV6278" s="19"/>
      <c r="EW6278" s="19"/>
      <c r="EX6278" s="19"/>
      <c r="EY6278" s="19"/>
      <c r="EZ6278" s="19"/>
      <c r="FA6278" s="19"/>
      <c r="FB6278" s="19"/>
      <c r="FC6278" s="19"/>
      <c r="FD6278" s="19"/>
      <c r="FE6278" s="19"/>
      <c r="FF6278" s="19"/>
      <c r="FG6278" s="19"/>
      <c r="FH6278" s="19"/>
      <c r="FI6278" s="19"/>
      <c r="FJ6278" s="19"/>
      <c r="FK6278" s="19"/>
      <c r="FL6278" s="19"/>
      <c r="FM6278" s="19"/>
      <c r="FN6278" s="19"/>
      <c r="FO6278" s="19"/>
      <c r="FP6278" s="19"/>
      <c r="FQ6278" s="19"/>
      <c r="FR6278" s="19"/>
      <c r="FS6278" s="19"/>
      <c r="FT6278" s="19"/>
      <c r="FU6278" s="19"/>
      <c r="FV6278" s="19"/>
      <c r="FW6278" s="19"/>
      <c r="FX6278" s="19"/>
      <c r="FY6278" s="19"/>
      <c r="FZ6278" s="19"/>
      <c r="GA6278" s="19"/>
      <c r="GB6278" s="19"/>
      <c r="GC6278" s="19"/>
      <c r="GD6278" s="19"/>
      <c r="GE6278" s="19"/>
      <c r="GF6278" s="19"/>
      <c r="GG6278" s="19"/>
      <c r="GH6278" s="19"/>
      <c r="GI6278" s="19"/>
      <c r="GJ6278" s="19"/>
      <c r="GK6278" s="19"/>
      <c r="GL6278" s="19"/>
      <c r="GM6278" s="19"/>
      <c r="GN6278" s="19"/>
      <c r="GO6278" s="19"/>
      <c r="GP6278" s="19"/>
      <c r="GQ6278" s="19"/>
      <c r="GR6278" s="19"/>
      <c r="GS6278" s="19"/>
      <c r="GT6278" s="19"/>
      <c r="GU6278" s="19"/>
      <c r="GV6278" s="19"/>
      <c r="GW6278" s="19"/>
      <c r="GX6278" s="19"/>
      <c r="GY6278" s="19"/>
      <c r="GZ6278" s="19"/>
      <c r="HA6278" s="19"/>
      <c r="HB6278" s="19"/>
      <c r="HC6278" s="19"/>
      <c r="HD6278" s="19"/>
      <c r="HE6278" s="19"/>
      <c r="HF6278" s="19"/>
      <c r="HG6278" s="19"/>
      <c r="HH6278" s="19"/>
      <c r="HI6278" s="19"/>
      <c r="HJ6278" s="19"/>
      <c r="HK6278" s="19"/>
      <c r="HL6278" s="19"/>
      <c r="HM6278" s="19"/>
      <c r="HN6278" s="19"/>
      <c r="HO6278" s="19"/>
      <c r="HP6278" s="19"/>
      <c r="HQ6278" s="19"/>
      <c r="HR6278" s="19"/>
      <c r="HS6278" s="19"/>
      <c r="HT6278" s="19"/>
      <c r="HU6278" s="19"/>
      <c r="HV6278" s="19"/>
      <c r="HW6278" s="19"/>
      <c r="HX6278" s="19"/>
      <c r="HY6278" s="19"/>
      <c r="HZ6278" s="19"/>
      <c r="IA6278" s="19"/>
      <c r="IB6278" s="19"/>
      <c r="IC6278" s="19"/>
      <c r="ID6278" s="19"/>
      <c r="IE6278" s="19"/>
      <c r="IF6278" s="19"/>
      <c r="IG6278" s="19"/>
      <c r="IH6278" s="19"/>
      <c r="II6278" s="19"/>
      <c r="IJ6278" s="19"/>
      <c r="IK6278" s="19"/>
      <c r="IL6278" s="19"/>
      <c r="IM6278" s="19"/>
      <c r="IN6278" s="19"/>
      <c r="IO6278" s="19"/>
      <c r="IP6278" s="19"/>
      <c r="IQ6278" s="19"/>
      <c r="IR6278" s="19"/>
    </row>
    <row r="6279" spans="1:252" x14ac:dyDescent="0.25">
      <c r="A6279" s="4">
        <v>6278</v>
      </c>
      <c r="B6279" s="26" t="s">
        <v>3837</v>
      </c>
      <c r="C6279" s="33" t="s">
        <v>3838</v>
      </c>
      <c r="D6279" s="26">
        <v>11808000427</v>
      </c>
      <c r="E6279" s="26">
        <v>500</v>
      </c>
      <c r="F6279" s="28">
        <v>500</v>
      </c>
      <c r="G6279" s="19"/>
      <c r="H6279" s="19"/>
      <c r="I6279" s="19"/>
      <c r="J6279" s="19"/>
      <c r="K6279" s="19"/>
      <c r="L6279" s="19"/>
      <c r="M6279" s="19"/>
      <c r="N6279" s="19"/>
      <c r="O6279" s="19"/>
      <c r="P6279" s="19"/>
      <c r="Q6279" s="19"/>
      <c r="R6279" s="19"/>
      <c r="S6279" s="19"/>
      <c r="T6279" s="19"/>
      <c r="U6279" s="19"/>
      <c r="V6279" s="19"/>
      <c r="W6279" s="19"/>
      <c r="X6279" s="19"/>
      <c r="Y6279" s="19"/>
      <c r="Z6279" s="19"/>
      <c r="AA6279" s="19"/>
      <c r="AB6279" s="19"/>
      <c r="AC6279" s="19"/>
      <c r="AD6279" s="19"/>
      <c r="AE6279" s="19"/>
      <c r="AF6279" s="19"/>
      <c r="AG6279" s="19"/>
      <c r="AH6279" s="19"/>
      <c r="AI6279" s="19"/>
      <c r="AJ6279" s="19"/>
      <c r="AK6279" s="19"/>
      <c r="AL6279" s="19"/>
      <c r="AM6279" s="19"/>
      <c r="AN6279" s="19"/>
      <c r="AO6279" s="19"/>
      <c r="AP6279" s="19"/>
      <c r="AQ6279" s="19"/>
      <c r="AR6279" s="19"/>
      <c r="AS6279" s="19"/>
      <c r="AT6279" s="19"/>
      <c r="AU6279" s="19"/>
      <c r="AV6279" s="19"/>
      <c r="AW6279" s="19"/>
      <c r="AX6279" s="19"/>
      <c r="AY6279" s="19"/>
      <c r="AZ6279" s="19"/>
      <c r="BA6279" s="19"/>
      <c r="BB6279" s="19"/>
      <c r="BC6279" s="19"/>
      <c r="BD6279" s="19"/>
      <c r="BE6279" s="19"/>
      <c r="BF6279" s="19"/>
      <c r="BG6279" s="19"/>
      <c r="BH6279" s="19"/>
      <c r="BI6279" s="19"/>
      <c r="BJ6279" s="19"/>
      <c r="BK6279" s="19"/>
      <c r="BL6279" s="19"/>
      <c r="BM6279" s="19"/>
      <c r="BN6279" s="19"/>
      <c r="BO6279" s="19"/>
      <c r="BP6279" s="19"/>
      <c r="BQ6279" s="19"/>
      <c r="BR6279" s="19"/>
      <c r="BS6279" s="19"/>
      <c r="BT6279" s="19"/>
      <c r="BU6279" s="19"/>
      <c r="BV6279" s="19"/>
      <c r="BW6279" s="19"/>
      <c r="BX6279" s="19"/>
      <c r="BY6279" s="19"/>
      <c r="BZ6279" s="19"/>
      <c r="CA6279" s="19"/>
      <c r="CB6279" s="19"/>
      <c r="CC6279" s="19"/>
      <c r="CD6279" s="19"/>
      <c r="CE6279" s="19"/>
      <c r="CF6279" s="19"/>
      <c r="CG6279" s="19"/>
      <c r="CH6279" s="19"/>
      <c r="CI6279" s="19"/>
      <c r="CJ6279" s="19"/>
      <c r="CK6279" s="19"/>
      <c r="CL6279" s="19"/>
      <c r="CM6279" s="19"/>
      <c r="CN6279" s="19"/>
      <c r="CO6279" s="19"/>
      <c r="CP6279" s="19"/>
      <c r="CQ6279" s="19"/>
      <c r="CR6279" s="19"/>
      <c r="CS6279" s="19"/>
      <c r="CT6279" s="19"/>
      <c r="CU6279" s="19"/>
      <c r="CV6279" s="19"/>
      <c r="CW6279" s="19"/>
      <c r="CX6279" s="19"/>
      <c r="CY6279" s="19"/>
      <c r="CZ6279" s="19"/>
      <c r="DA6279" s="19"/>
      <c r="DB6279" s="19"/>
      <c r="DC6279" s="19"/>
      <c r="DD6279" s="19"/>
      <c r="DE6279" s="19"/>
      <c r="DF6279" s="19"/>
      <c r="DG6279" s="19"/>
      <c r="DH6279" s="19"/>
      <c r="DI6279" s="19"/>
      <c r="DJ6279" s="19"/>
      <c r="DK6279" s="19"/>
      <c r="DL6279" s="19"/>
      <c r="DM6279" s="19"/>
      <c r="DN6279" s="19"/>
      <c r="DO6279" s="19"/>
      <c r="DP6279" s="19"/>
      <c r="DQ6279" s="19"/>
      <c r="DR6279" s="19"/>
      <c r="DS6279" s="19"/>
      <c r="DT6279" s="19"/>
      <c r="DU6279" s="19"/>
      <c r="DV6279" s="19"/>
      <c r="DW6279" s="19"/>
      <c r="DX6279" s="19"/>
      <c r="DY6279" s="19"/>
      <c r="DZ6279" s="19"/>
      <c r="EA6279" s="19"/>
      <c r="EB6279" s="19"/>
      <c r="EC6279" s="19"/>
      <c r="ED6279" s="19"/>
      <c r="EE6279" s="19"/>
      <c r="EF6279" s="19"/>
      <c r="EG6279" s="19"/>
      <c r="EH6279" s="19"/>
      <c r="EI6279" s="19"/>
      <c r="EJ6279" s="19"/>
      <c r="EK6279" s="19"/>
      <c r="EL6279" s="19"/>
      <c r="EM6279" s="19"/>
      <c r="EN6279" s="19"/>
      <c r="EO6279" s="19"/>
      <c r="EP6279" s="19"/>
      <c r="EQ6279" s="19"/>
      <c r="ER6279" s="19"/>
      <c r="ES6279" s="19"/>
      <c r="ET6279" s="19"/>
      <c r="EU6279" s="19"/>
      <c r="EV6279" s="19"/>
      <c r="EW6279" s="19"/>
      <c r="EX6279" s="19"/>
      <c r="EY6279" s="19"/>
      <c r="EZ6279" s="19"/>
      <c r="FA6279" s="19"/>
      <c r="FB6279" s="19"/>
      <c r="FC6279" s="19"/>
      <c r="FD6279" s="19"/>
      <c r="FE6279" s="19"/>
      <c r="FF6279" s="19"/>
      <c r="FG6279" s="19"/>
      <c r="FH6279" s="19"/>
      <c r="FI6279" s="19"/>
      <c r="FJ6279" s="19"/>
      <c r="FK6279" s="19"/>
      <c r="FL6279" s="19"/>
      <c r="FM6279" s="19"/>
      <c r="FN6279" s="19"/>
      <c r="FO6279" s="19"/>
      <c r="FP6279" s="19"/>
      <c r="FQ6279" s="19"/>
      <c r="FR6279" s="19"/>
      <c r="FS6279" s="19"/>
      <c r="FT6279" s="19"/>
      <c r="FU6279" s="19"/>
      <c r="FV6279" s="19"/>
      <c r="FW6279" s="19"/>
      <c r="FX6279" s="19"/>
      <c r="FY6279" s="19"/>
      <c r="FZ6279" s="19"/>
      <c r="GA6279" s="19"/>
      <c r="GB6279" s="19"/>
      <c r="GC6279" s="19"/>
      <c r="GD6279" s="19"/>
      <c r="GE6279" s="19"/>
      <c r="GF6279" s="19"/>
      <c r="GG6279" s="19"/>
      <c r="GH6279" s="19"/>
      <c r="GI6279" s="19"/>
      <c r="GJ6279" s="19"/>
      <c r="GK6279" s="19"/>
      <c r="GL6279" s="19"/>
      <c r="GM6279" s="19"/>
      <c r="GN6279" s="19"/>
      <c r="GO6279" s="19"/>
      <c r="GP6279" s="19"/>
      <c r="GQ6279" s="19"/>
      <c r="GR6279" s="19"/>
      <c r="GS6279" s="19"/>
      <c r="GT6279" s="19"/>
      <c r="GU6279" s="19"/>
      <c r="GV6279" s="19"/>
      <c r="GW6279" s="19"/>
      <c r="GX6279" s="19"/>
      <c r="GY6279" s="19"/>
      <c r="GZ6279" s="19"/>
      <c r="HA6279" s="19"/>
      <c r="HB6279" s="19"/>
      <c r="HC6279" s="19"/>
      <c r="HD6279" s="19"/>
      <c r="HE6279" s="19"/>
      <c r="HF6279" s="19"/>
      <c r="HG6279" s="19"/>
      <c r="HH6279" s="19"/>
      <c r="HI6279" s="19"/>
      <c r="HJ6279" s="19"/>
      <c r="HK6279" s="19"/>
      <c r="HL6279" s="19"/>
      <c r="HM6279" s="19"/>
      <c r="HN6279" s="19"/>
      <c r="HO6279" s="19"/>
      <c r="HP6279" s="19"/>
      <c r="HQ6279" s="19"/>
      <c r="HR6279" s="19"/>
      <c r="HS6279" s="19"/>
      <c r="HT6279" s="19"/>
      <c r="HU6279" s="19"/>
      <c r="HV6279" s="19"/>
      <c r="HW6279" s="19"/>
      <c r="HX6279" s="19"/>
      <c r="HY6279" s="19"/>
      <c r="HZ6279" s="19"/>
      <c r="IA6279" s="19"/>
      <c r="IB6279" s="19"/>
      <c r="IC6279" s="19"/>
      <c r="ID6279" s="19"/>
      <c r="IE6279" s="19"/>
      <c r="IF6279" s="19"/>
      <c r="IG6279" s="19"/>
      <c r="IH6279" s="19"/>
      <c r="II6279" s="19"/>
      <c r="IJ6279" s="19"/>
      <c r="IK6279" s="19"/>
      <c r="IL6279" s="19"/>
      <c r="IM6279" s="19"/>
      <c r="IN6279" s="19"/>
      <c r="IO6279" s="19"/>
      <c r="IP6279" s="19"/>
      <c r="IQ6279" s="19"/>
      <c r="IR6279" s="19"/>
    </row>
    <row r="6280" spans="1:252" x14ac:dyDescent="0.25">
      <c r="A6280" s="4">
        <v>6279</v>
      </c>
      <c r="B6280" s="26" t="s">
        <v>3839</v>
      </c>
      <c r="C6280" s="33" t="s">
        <v>3840</v>
      </c>
      <c r="D6280" s="26">
        <v>10904001466</v>
      </c>
      <c r="E6280" s="26">
        <v>510</v>
      </c>
      <c r="F6280" s="28">
        <v>510</v>
      </c>
      <c r="G6280" s="19"/>
      <c r="H6280" s="19"/>
      <c r="I6280" s="19"/>
      <c r="J6280" s="19"/>
      <c r="K6280" s="19"/>
      <c r="L6280" s="19"/>
      <c r="M6280" s="19"/>
      <c r="N6280" s="19"/>
      <c r="O6280" s="19"/>
      <c r="P6280" s="19"/>
      <c r="Q6280" s="19"/>
      <c r="R6280" s="19"/>
      <c r="S6280" s="19"/>
      <c r="T6280" s="19"/>
      <c r="U6280" s="19"/>
      <c r="V6280" s="19"/>
      <c r="W6280" s="19"/>
      <c r="X6280" s="19"/>
      <c r="Y6280" s="19"/>
      <c r="Z6280" s="19"/>
      <c r="AA6280" s="19"/>
      <c r="AB6280" s="19"/>
      <c r="AC6280" s="19"/>
      <c r="AD6280" s="19"/>
      <c r="AE6280" s="19"/>
      <c r="AF6280" s="19"/>
      <c r="AG6280" s="19"/>
      <c r="AH6280" s="19"/>
      <c r="AI6280" s="19"/>
      <c r="AJ6280" s="19"/>
      <c r="AK6280" s="19"/>
      <c r="AL6280" s="19"/>
      <c r="AM6280" s="19"/>
      <c r="AN6280" s="19"/>
      <c r="AO6280" s="19"/>
      <c r="AP6280" s="19"/>
      <c r="AQ6280" s="19"/>
      <c r="AR6280" s="19"/>
      <c r="AS6280" s="19"/>
      <c r="AT6280" s="19"/>
      <c r="AU6280" s="19"/>
      <c r="AV6280" s="19"/>
      <c r="AW6280" s="19"/>
      <c r="AX6280" s="19"/>
      <c r="AY6280" s="19"/>
      <c r="AZ6280" s="19"/>
      <c r="BA6280" s="19"/>
      <c r="BB6280" s="19"/>
      <c r="BC6280" s="19"/>
      <c r="BD6280" s="19"/>
      <c r="BE6280" s="19"/>
      <c r="BF6280" s="19"/>
      <c r="BG6280" s="19"/>
      <c r="BH6280" s="19"/>
      <c r="BI6280" s="19"/>
      <c r="BJ6280" s="19"/>
      <c r="BK6280" s="19"/>
      <c r="BL6280" s="19"/>
      <c r="BM6280" s="19"/>
      <c r="BN6280" s="19"/>
      <c r="BO6280" s="19"/>
      <c r="BP6280" s="19"/>
      <c r="BQ6280" s="19"/>
      <c r="BR6280" s="19"/>
      <c r="BS6280" s="19"/>
      <c r="BT6280" s="19"/>
      <c r="BU6280" s="19"/>
      <c r="BV6280" s="19"/>
      <c r="BW6280" s="19"/>
      <c r="BX6280" s="19"/>
      <c r="BY6280" s="19"/>
      <c r="BZ6280" s="19"/>
      <c r="CA6280" s="19"/>
      <c r="CB6280" s="19"/>
      <c r="CC6280" s="19"/>
      <c r="CD6280" s="19"/>
      <c r="CE6280" s="19"/>
      <c r="CF6280" s="19"/>
      <c r="CG6280" s="19"/>
      <c r="CH6280" s="19"/>
      <c r="CI6280" s="19"/>
      <c r="CJ6280" s="19"/>
      <c r="CK6280" s="19"/>
      <c r="CL6280" s="19"/>
      <c r="CM6280" s="19"/>
      <c r="CN6280" s="19"/>
      <c r="CO6280" s="19"/>
      <c r="CP6280" s="19"/>
      <c r="CQ6280" s="19"/>
      <c r="CR6280" s="19"/>
      <c r="CS6280" s="19"/>
      <c r="CT6280" s="19"/>
      <c r="CU6280" s="19"/>
      <c r="CV6280" s="19"/>
      <c r="CW6280" s="19"/>
      <c r="CX6280" s="19"/>
      <c r="CY6280" s="19"/>
      <c r="CZ6280" s="19"/>
      <c r="DA6280" s="19"/>
      <c r="DB6280" s="19"/>
      <c r="DC6280" s="19"/>
      <c r="DD6280" s="19"/>
      <c r="DE6280" s="19"/>
      <c r="DF6280" s="19"/>
      <c r="DG6280" s="19"/>
      <c r="DH6280" s="19"/>
      <c r="DI6280" s="19"/>
      <c r="DJ6280" s="19"/>
      <c r="DK6280" s="19"/>
      <c r="DL6280" s="19"/>
      <c r="DM6280" s="19"/>
      <c r="DN6280" s="19"/>
      <c r="DO6280" s="19"/>
      <c r="DP6280" s="19"/>
      <c r="DQ6280" s="19"/>
      <c r="DR6280" s="19"/>
      <c r="DS6280" s="19"/>
      <c r="DT6280" s="19"/>
      <c r="DU6280" s="19"/>
      <c r="DV6280" s="19"/>
      <c r="DW6280" s="19"/>
      <c r="DX6280" s="19"/>
      <c r="DY6280" s="19"/>
      <c r="DZ6280" s="19"/>
      <c r="EA6280" s="19"/>
      <c r="EB6280" s="19"/>
      <c r="EC6280" s="19"/>
      <c r="ED6280" s="19"/>
      <c r="EE6280" s="19"/>
      <c r="EF6280" s="19"/>
      <c r="EG6280" s="19"/>
      <c r="EH6280" s="19"/>
      <c r="EI6280" s="19"/>
      <c r="EJ6280" s="19"/>
      <c r="EK6280" s="19"/>
      <c r="EL6280" s="19"/>
      <c r="EM6280" s="19"/>
      <c r="EN6280" s="19"/>
      <c r="EO6280" s="19"/>
      <c r="EP6280" s="19"/>
      <c r="EQ6280" s="19"/>
      <c r="ER6280" s="19"/>
      <c r="ES6280" s="19"/>
      <c r="ET6280" s="19"/>
      <c r="EU6280" s="19"/>
      <c r="EV6280" s="19"/>
      <c r="EW6280" s="19"/>
      <c r="EX6280" s="19"/>
      <c r="EY6280" s="19"/>
      <c r="EZ6280" s="19"/>
      <c r="FA6280" s="19"/>
      <c r="FB6280" s="19"/>
      <c r="FC6280" s="19"/>
      <c r="FD6280" s="19"/>
      <c r="FE6280" s="19"/>
      <c r="FF6280" s="19"/>
      <c r="FG6280" s="19"/>
      <c r="FH6280" s="19"/>
      <c r="FI6280" s="19"/>
      <c r="FJ6280" s="19"/>
      <c r="FK6280" s="19"/>
      <c r="FL6280" s="19"/>
      <c r="FM6280" s="19"/>
      <c r="FN6280" s="19"/>
      <c r="FO6280" s="19"/>
      <c r="FP6280" s="19"/>
      <c r="FQ6280" s="19"/>
      <c r="FR6280" s="19"/>
      <c r="FS6280" s="19"/>
      <c r="FT6280" s="19"/>
      <c r="FU6280" s="19"/>
      <c r="FV6280" s="19"/>
      <c r="FW6280" s="19"/>
      <c r="FX6280" s="19"/>
      <c r="FY6280" s="19"/>
      <c r="FZ6280" s="19"/>
      <c r="GA6280" s="19"/>
      <c r="GB6280" s="19"/>
      <c r="GC6280" s="19"/>
      <c r="GD6280" s="19"/>
      <c r="GE6280" s="19"/>
      <c r="GF6280" s="19"/>
      <c r="GG6280" s="19"/>
      <c r="GH6280" s="19"/>
      <c r="GI6280" s="19"/>
      <c r="GJ6280" s="19"/>
      <c r="GK6280" s="19"/>
      <c r="GL6280" s="19"/>
      <c r="GM6280" s="19"/>
      <c r="GN6280" s="19"/>
      <c r="GO6280" s="19"/>
      <c r="GP6280" s="19"/>
      <c r="GQ6280" s="19"/>
      <c r="GR6280" s="19"/>
      <c r="GS6280" s="19"/>
      <c r="GT6280" s="19"/>
      <c r="GU6280" s="19"/>
      <c r="GV6280" s="19"/>
      <c r="GW6280" s="19"/>
      <c r="GX6280" s="19"/>
      <c r="GY6280" s="19"/>
      <c r="GZ6280" s="19"/>
      <c r="HA6280" s="19"/>
      <c r="HB6280" s="19"/>
      <c r="HC6280" s="19"/>
      <c r="HD6280" s="19"/>
      <c r="HE6280" s="19"/>
      <c r="HF6280" s="19"/>
      <c r="HG6280" s="19"/>
      <c r="HH6280" s="19"/>
      <c r="HI6280" s="19"/>
      <c r="HJ6280" s="19"/>
      <c r="HK6280" s="19"/>
      <c r="HL6280" s="19"/>
      <c r="HM6280" s="19"/>
      <c r="HN6280" s="19"/>
      <c r="HO6280" s="19"/>
      <c r="HP6280" s="19"/>
      <c r="HQ6280" s="19"/>
      <c r="HR6280" s="19"/>
      <c r="HS6280" s="19"/>
      <c r="HT6280" s="19"/>
      <c r="HU6280" s="19"/>
      <c r="HV6280" s="19"/>
      <c r="HW6280" s="19"/>
      <c r="HX6280" s="19"/>
      <c r="HY6280" s="19"/>
      <c r="HZ6280" s="19"/>
      <c r="IA6280" s="19"/>
      <c r="IB6280" s="19"/>
      <c r="IC6280" s="19"/>
      <c r="ID6280" s="19"/>
      <c r="IE6280" s="19"/>
      <c r="IF6280" s="19"/>
      <c r="IG6280" s="19"/>
      <c r="IH6280" s="19"/>
      <c r="II6280" s="19"/>
      <c r="IJ6280" s="19"/>
      <c r="IK6280" s="19"/>
      <c r="IL6280" s="19"/>
      <c r="IM6280" s="19"/>
      <c r="IN6280" s="19"/>
      <c r="IO6280" s="19"/>
      <c r="IP6280" s="19"/>
      <c r="IQ6280" s="19"/>
      <c r="IR6280" s="19"/>
    </row>
    <row r="6281" spans="1:252" x14ac:dyDescent="0.25">
      <c r="A6281" s="4">
        <v>6280</v>
      </c>
      <c r="B6281" s="26" t="s">
        <v>3841</v>
      </c>
      <c r="C6281" s="33" t="s">
        <v>3842</v>
      </c>
      <c r="D6281" s="26">
        <v>11107000256</v>
      </c>
      <c r="E6281" s="26">
        <v>100</v>
      </c>
      <c r="F6281" s="28">
        <v>100</v>
      </c>
      <c r="G6281" s="19"/>
      <c r="H6281" s="19"/>
      <c r="I6281" s="19"/>
      <c r="J6281" s="19"/>
      <c r="K6281" s="19"/>
      <c r="L6281" s="19"/>
      <c r="M6281" s="19"/>
      <c r="N6281" s="19"/>
      <c r="O6281" s="19"/>
      <c r="P6281" s="19"/>
      <c r="Q6281" s="19"/>
      <c r="R6281" s="19"/>
      <c r="S6281" s="19"/>
      <c r="T6281" s="19"/>
      <c r="U6281" s="19"/>
      <c r="V6281" s="19"/>
      <c r="W6281" s="19"/>
      <c r="X6281" s="19"/>
      <c r="Y6281" s="19"/>
      <c r="Z6281" s="19"/>
      <c r="AA6281" s="19"/>
      <c r="AB6281" s="19"/>
      <c r="AC6281" s="19"/>
      <c r="AD6281" s="19"/>
      <c r="AE6281" s="19"/>
      <c r="AF6281" s="19"/>
      <c r="AG6281" s="19"/>
      <c r="AH6281" s="19"/>
      <c r="AI6281" s="19"/>
      <c r="AJ6281" s="19"/>
      <c r="AK6281" s="19"/>
      <c r="AL6281" s="19"/>
      <c r="AM6281" s="19"/>
      <c r="AN6281" s="19"/>
      <c r="AO6281" s="19"/>
      <c r="AP6281" s="19"/>
      <c r="AQ6281" s="19"/>
      <c r="AR6281" s="19"/>
      <c r="AS6281" s="19"/>
      <c r="AT6281" s="19"/>
      <c r="AU6281" s="19"/>
      <c r="AV6281" s="19"/>
      <c r="AW6281" s="19"/>
      <c r="AX6281" s="19"/>
      <c r="AY6281" s="19"/>
      <c r="AZ6281" s="19"/>
      <c r="BA6281" s="19"/>
      <c r="BB6281" s="19"/>
      <c r="BC6281" s="19"/>
      <c r="BD6281" s="19"/>
      <c r="BE6281" s="19"/>
      <c r="BF6281" s="19"/>
      <c r="BG6281" s="19"/>
      <c r="BH6281" s="19"/>
      <c r="BI6281" s="19"/>
      <c r="BJ6281" s="19"/>
      <c r="BK6281" s="19"/>
      <c r="BL6281" s="19"/>
      <c r="BM6281" s="19"/>
      <c r="BN6281" s="19"/>
      <c r="BO6281" s="19"/>
      <c r="BP6281" s="19"/>
      <c r="BQ6281" s="19"/>
      <c r="BR6281" s="19"/>
      <c r="BS6281" s="19"/>
      <c r="BT6281" s="19"/>
      <c r="BU6281" s="19"/>
      <c r="BV6281" s="19"/>
      <c r="BW6281" s="19"/>
      <c r="BX6281" s="19"/>
      <c r="BY6281" s="19"/>
      <c r="BZ6281" s="19"/>
      <c r="CA6281" s="19"/>
      <c r="CB6281" s="19"/>
      <c r="CC6281" s="19"/>
      <c r="CD6281" s="19"/>
      <c r="CE6281" s="19"/>
      <c r="CF6281" s="19"/>
      <c r="CG6281" s="19"/>
      <c r="CH6281" s="19"/>
      <c r="CI6281" s="19"/>
      <c r="CJ6281" s="19"/>
      <c r="CK6281" s="19"/>
      <c r="CL6281" s="19"/>
      <c r="CM6281" s="19"/>
      <c r="CN6281" s="19"/>
      <c r="CO6281" s="19"/>
      <c r="CP6281" s="19"/>
      <c r="CQ6281" s="19"/>
      <c r="CR6281" s="19"/>
      <c r="CS6281" s="19"/>
      <c r="CT6281" s="19"/>
      <c r="CU6281" s="19"/>
      <c r="CV6281" s="19"/>
      <c r="CW6281" s="19"/>
      <c r="CX6281" s="19"/>
      <c r="CY6281" s="19"/>
      <c r="CZ6281" s="19"/>
      <c r="DA6281" s="19"/>
      <c r="DB6281" s="19"/>
      <c r="DC6281" s="19"/>
      <c r="DD6281" s="19"/>
      <c r="DE6281" s="19"/>
      <c r="DF6281" s="19"/>
      <c r="DG6281" s="19"/>
      <c r="DH6281" s="19"/>
      <c r="DI6281" s="19"/>
      <c r="DJ6281" s="19"/>
      <c r="DK6281" s="19"/>
      <c r="DL6281" s="19"/>
      <c r="DM6281" s="19"/>
      <c r="DN6281" s="19"/>
      <c r="DO6281" s="19"/>
      <c r="DP6281" s="19"/>
      <c r="DQ6281" s="19"/>
      <c r="DR6281" s="19"/>
      <c r="DS6281" s="19"/>
      <c r="DT6281" s="19"/>
      <c r="DU6281" s="19"/>
      <c r="DV6281" s="19"/>
      <c r="DW6281" s="19"/>
      <c r="DX6281" s="19"/>
      <c r="DY6281" s="19"/>
      <c r="DZ6281" s="19"/>
      <c r="EA6281" s="19"/>
      <c r="EB6281" s="19"/>
      <c r="EC6281" s="19"/>
      <c r="ED6281" s="19"/>
      <c r="EE6281" s="19"/>
      <c r="EF6281" s="19"/>
      <c r="EG6281" s="19"/>
      <c r="EH6281" s="19"/>
      <c r="EI6281" s="19"/>
      <c r="EJ6281" s="19"/>
      <c r="EK6281" s="19"/>
      <c r="EL6281" s="19"/>
      <c r="EM6281" s="19"/>
      <c r="EN6281" s="19"/>
      <c r="EO6281" s="19"/>
      <c r="EP6281" s="19"/>
      <c r="EQ6281" s="19"/>
      <c r="ER6281" s="19"/>
      <c r="ES6281" s="19"/>
      <c r="ET6281" s="19"/>
      <c r="EU6281" s="19"/>
      <c r="EV6281" s="19"/>
      <c r="EW6281" s="19"/>
      <c r="EX6281" s="19"/>
      <c r="EY6281" s="19"/>
      <c r="EZ6281" s="19"/>
      <c r="FA6281" s="19"/>
      <c r="FB6281" s="19"/>
      <c r="FC6281" s="19"/>
      <c r="FD6281" s="19"/>
      <c r="FE6281" s="19"/>
      <c r="FF6281" s="19"/>
      <c r="FG6281" s="19"/>
      <c r="FH6281" s="19"/>
      <c r="FI6281" s="19"/>
      <c r="FJ6281" s="19"/>
      <c r="FK6281" s="19"/>
      <c r="FL6281" s="19"/>
      <c r="FM6281" s="19"/>
      <c r="FN6281" s="19"/>
      <c r="FO6281" s="19"/>
      <c r="FP6281" s="19"/>
      <c r="FQ6281" s="19"/>
      <c r="FR6281" s="19"/>
      <c r="FS6281" s="19"/>
      <c r="FT6281" s="19"/>
      <c r="FU6281" s="19"/>
      <c r="FV6281" s="19"/>
      <c r="FW6281" s="19"/>
      <c r="FX6281" s="19"/>
      <c r="FY6281" s="19"/>
      <c r="FZ6281" s="19"/>
      <c r="GA6281" s="19"/>
      <c r="GB6281" s="19"/>
      <c r="GC6281" s="19"/>
      <c r="GD6281" s="19"/>
      <c r="GE6281" s="19"/>
      <c r="GF6281" s="19"/>
      <c r="GG6281" s="19"/>
      <c r="GH6281" s="19"/>
      <c r="GI6281" s="19"/>
      <c r="GJ6281" s="19"/>
      <c r="GK6281" s="19"/>
      <c r="GL6281" s="19"/>
      <c r="GM6281" s="19"/>
      <c r="GN6281" s="19"/>
      <c r="GO6281" s="19"/>
      <c r="GP6281" s="19"/>
      <c r="GQ6281" s="19"/>
      <c r="GR6281" s="19"/>
      <c r="GS6281" s="19"/>
      <c r="GT6281" s="19"/>
      <c r="GU6281" s="19"/>
      <c r="GV6281" s="19"/>
      <c r="GW6281" s="19"/>
      <c r="GX6281" s="19"/>
      <c r="GY6281" s="19"/>
      <c r="GZ6281" s="19"/>
      <c r="HA6281" s="19"/>
      <c r="HB6281" s="19"/>
      <c r="HC6281" s="19"/>
      <c r="HD6281" s="19"/>
      <c r="HE6281" s="19"/>
      <c r="HF6281" s="19"/>
      <c r="HG6281" s="19"/>
      <c r="HH6281" s="19"/>
      <c r="HI6281" s="19"/>
      <c r="HJ6281" s="19"/>
      <c r="HK6281" s="19"/>
      <c r="HL6281" s="19"/>
      <c r="HM6281" s="19"/>
      <c r="HN6281" s="19"/>
      <c r="HO6281" s="19"/>
      <c r="HP6281" s="19"/>
      <c r="HQ6281" s="19"/>
      <c r="HR6281" s="19"/>
      <c r="HS6281" s="19"/>
      <c r="HT6281" s="19"/>
      <c r="HU6281" s="19"/>
      <c r="HV6281" s="19"/>
      <c r="HW6281" s="19"/>
      <c r="HX6281" s="19"/>
      <c r="HY6281" s="19"/>
      <c r="HZ6281" s="19"/>
      <c r="IA6281" s="19"/>
      <c r="IB6281" s="19"/>
      <c r="IC6281" s="19"/>
      <c r="ID6281" s="19"/>
      <c r="IE6281" s="19"/>
      <c r="IF6281" s="19"/>
      <c r="IG6281" s="19"/>
      <c r="IH6281" s="19"/>
      <c r="II6281" s="19"/>
      <c r="IJ6281" s="19"/>
      <c r="IK6281" s="19"/>
      <c r="IL6281" s="19"/>
      <c r="IM6281" s="19"/>
      <c r="IN6281" s="19"/>
      <c r="IO6281" s="19"/>
      <c r="IP6281" s="19"/>
      <c r="IQ6281" s="19"/>
      <c r="IR6281" s="19"/>
    </row>
    <row r="6282" spans="1:252" x14ac:dyDescent="0.25">
      <c r="A6282" s="4">
        <v>6281</v>
      </c>
      <c r="B6282" s="26">
        <v>1000023976</v>
      </c>
      <c r="C6282" s="33" t="s">
        <v>3843</v>
      </c>
      <c r="D6282" s="26">
        <v>11410003652</v>
      </c>
      <c r="E6282" s="26">
        <v>500</v>
      </c>
      <c r="F6282" s="28">
        <v>500</v>
      </c>
      <c r="G6282" s="19"/>
      <c r="H6282" s="19"/>
      <c r="I6282" s="19"/>
      <c r="J6282" s="19"/>
      <c r="K6282" s="19"/>
      <c r="L6282" s="19"/>
      <c r="M6282" s="19"/>
      <c r="N6282" s="19"/>
      <c r="O6282" s="19"/>
      <c r="P6282" s="19"/>
      <c r="Q6282" s="19"/>
      <c r="R6282" s="19"/>
      <c r="S6282" s="19"/>
      <c r="T6282" s="19"/>
      <c r="U6282" s="19"/>
      <c r="V6282" s="19"/>
      <c r="W6282" s="19"/>
      <c r="X6282" s="19"/>
      <c r="Y6282" s="19"/>
      <c r="Z6282" s="19"/>
      <c r="AA6282" s="19"/>
      <c r="AB6282" s="19"/>
      <c r="AC6282" s="19"/>
      <c r="AD6282" s="19"/>
      <c r="AE6282" s="19"/>
      <c r="AF6282" s="19"/>
      <c r="AG6282" s="19"/>
      <c r="AH6282" s="19"/>
      <c r="AI6282" s="19"/>
      <c r="AJ6282" s="19"/>
      <c r="AK6282" s="19"/>
      <c r="AL6282" s="19"/>
      <c r="AM6282" s="19"/>
      <c r="AN6282" s="19"/>
      <c r="AO6282" s="19"/>
      <c r="AP6282" s="19"/>
      <c r="AQ6282" s="19"/>
      <c r="AR6282" s="19"/>
      <c r="AS6282" s="19"/>
      <c r="AT6282" s="19"/>
      <c r="AU6282" s="19"/>
      <c r="AV6282" s="19"/>
      <c r="AW6282" s="19"/>
      <c r="AX6282" s="19"/>
      <c r="AY6282" s="19"/>
      <c r="AZ6282" s="19"/>
      <c r="BA6282" s="19"/>
      <c r="BB6282" s="19"/>
      <c r="BC6282" s="19"/>
      <c r="BD6282" s="19"/>
      <c r="BE6282" s="19"/>
      <c r="BF6282" s="19"/>
      <c r="BG6282" s="19"/>
      <c r="BH6282" s="19"/>
      <c r="BI6282" s="19"/>
      <c r="BJ6282" s="19"/>
      <c r="BK6282" s="19"/>
      <c r="BL6282" s="19"/>
      <c r="BM6282" s="19"/>
      <c r="BN6282" s="19"/>
      <c r="BO6282" s="19"/>
      <c r="BP6282" s="19"/>
      <c r="BQ6282" s="19"/>
      <c r="BR6282" s="19"/>
      <c r="BS6282" s="19"/>
      <c r="BT6282" s="19"/>
      <c r="BU6282" s="19"/>
      <c r="BV6282" s="19"/>
      <c r="BW6282" s="19"/>
      <c r="BX6282" s="19"/>
      <c r="BY6282" s="19"/>
      <c r="BZ6282" s="19"/>
      <c r="CA6282" s="19"/>
      <c r="CB6282" s="19"/>
      <c r="CC6282" s="19"/>
      <c r="CD6282" s="19"/>
      <c r="CE6282" s="19"/>
      <c r="CF6282" s="19"/>
      <c r="CG6282" s="19"/>
      <c r="CH6282" s="19"/>
      <c r="CI6282" s="19"/>
      <c r="CJ6282" s="19"/>
      <c r="CK6282" s="19"/>
      <c r="CL6282" s="19"/>
      <c r="CM6282" s="19"/>
      <c r="CN6282" s="19"/>
      <c r="CO6282" s="19"/>
      <c r="CP6282" s="19"/>
      <c r="CQ6282" s="19"/>
      <c r="CR6282" s="19"/>
      <c r="CS6282" s="19"/>
      <c r="CT6282" s="19"/>
      <c r="CU6282" s="19"/>
      <c r="CV6282" s="19"/>
      <c r="CW6282" s="19"/>
      <c r="CX6282" s="19"/>
      <c r="CY6282" s="19"/>
      <c r="CZ6282" s="19"/>
      <c r="DA6282" s="19"/>
      <c r="DB6282" s="19"/>
      <c r="DC6282" s="19"/>
      <c r="DD6282" s="19"/>
      <c r="DE6282" s="19"/>
      <c r="DF6282" s="19"/>
      <c r="DG6282" s="19"/>
      <c r="DH6282" s="19"/>
      <c r="DI6282" s="19"/>
      <c r="DJ6282" s="19"/>
      <c r="DK6282" s="19"/>
      <c r="DL6282" s="19"/>
      <c r="DM6282" s="19"/>
      <c r="DN6282" s="19"/>
      <c r="DO6282" s="19"/>
      <c r="DP6282" s="19"/>
      <c r="DQ6282" s="19"/>
      <c r="DR6282" s="19"/>
      <c r="DS6282" s="19"/>
      <c r="DT6282" s="19"/>
      <c r="DU6282" s="19"/>
      <c r="DV6282" s="19"/>
      <c r="DW6282" s="19"/>
      <c r="DX6282" s="19"/>
      <c r="DY6282" s="19"/>
      <c r="DZ6282" s="19"/>
      <c r="EA6282" s="19"/>
      <c r="EB6282" s="19"/>
      <c r="EC6282" s="19"/>
      <c r="ED6282" s="19"/>
      <c r="EE6282" s="19"/>
      <c r="EF6282" s="19"/>
      <c r="EG6282" s="19"/>
      <c r="EH6282" s="19"/>
      <c r="EI6282" s="19"/>
      <c r="EJ6282" s="19"/>
      <c r="EK6282" s="19"/>
      <c r="EL6282" s="19"/>
      <c r="EM6282" s="19"/>
      <c r="EN6282" s="19"/>
      <c r="EO6282" s="19"/>
      <c r="EP6282" s="19"/>
      <c r="EQ6282" s="19"/>
      <c r="ER6282" s="19"/>
      <c r="ES6282" s="19"/>
      <c r="ET6282" s="19"/>
      <c r="EU6282" s="19"/>
      <c r="EV6282" s="19"/>
      <c r="EW6282" s="19"/>
      <c r="EX6282" s="19"/>
      <c r="EY6282" s="19"/>
      <c r="EZ6282" s="19"/>
      <c r="FA6282" s="19"/>
      <c r="FB6282" s="19"/>
      <c r="FC6282" s="19"/>
      <c r="FD6282" s="19"/>
      <c r="FE6282" s="19"/>
      <c r="FF6282" s="19"/>
      <c r="FG6282" s="19"/>
      <c r="FH6282" s="19"/>
      <c r="FI6282" s="19"/>
      <c r="FJ6282" s="19"/>
      <c r="FK6282" s="19"/>
      <c r="FL6282" s="19"/>
      <c r="FM6282" s="19"/>
      <c r="FN6282" s="19"/>
      <c r="FO6282" s="19"/>
      <c r="FP6282" s="19"/>
      <c r="FQ6282" s="19"/>
      <c r="FR6282" s="19"/>
      <c r="FS6282" s="19"/>
      <c r="FT6282" s="19"/>
      <c r="FU6282" s="19"/>
      <c r="FV6282" s="19"/>
      <c r="FW6282" s="19"/>
      <c r="FX6282" s="19"/>
      <c r="FY6282" s="19"/>
      <c r="FZ6282" s="19"/>
      <c r="GA6282" s="19"/>
      <c r="GB6282" s="19"/>
      <c r="GC6282" s="19"/>
      <c r="GD6282" s="19"/>
      <c r="GE6282" s="19"/>
      <c r="GF6282" s="19"/>
      <c r="GG6282" s="19"/>
      <c r="GH6282" s="19"/>
      <c r="GI6282" s="19"/>
      <c r="GJ6282" s="19"/>
      <c r="GK6282" s="19"/>
      <c r="GL6282" s="19"/>
      <c r="GM6282" s="19"/>
      <c r="GN6282" s="19"/>
      <c r="GO6282" s="19"/>
      <c r="GP6282" s="19"/>
      <c r="GQ6282" s="19"/>
      <c r="GR6282" s="19"/>
      <c r="GS6282" s="19"/>
      <c r="GT6282" s="19"/>
      <c r="GU6282" s="19"/>
      <c r="GV6282" s="19"/>
      <c r="GW6282" s="19"/>
      <c r="GX6282" s="19"/>
      <c r="GY6282" s="19"/>
      <c r="GZ6282" s="19"/>
      <c r="HA6282" s="19"/>
      <c r="HB6282" s="19"/>
      <c r="HC6282" s="19"/>
      <c r="HD6282" s="19"/>
      <c r="HE6282" s="19"/>
      <c r="HF6282" s="19"/>
      <c r="HG6282" s="19"/>
      <c r="HH6282" s="19"/>
      <c r="HI6282" s="19"/>
      <c r="HJ6282" s="19"/>
      <c r="HK6282" s="19"/>
      <c r="HL6282" s="19"/>
      <c r="HM6282" s="19"/>
      <c r="HN6282" s="19"/>
      <c r="HO6282" s="19"/>
      <c r="HP6282" s="19"/>
      <c r="HQ6282" s="19"/>
      <c r="HR6282" s="19"/>
      <c r="HS6282" s="19"/>
      <c r="HT6282" s="19"/>
      <c r="HU6282" s="19"/>
      <c r="HV6282" s="19"/>
      <c r="HW6282" s="19"/>
      <c r="HX6282" s="19"/>
      <c r="HY6282" s="19"/>
      <c r="HZ6282" s="19"/>
      <c r="IA6282" s="19"/>
      <c r="IB6282" s="19"/>
      <c r="IC6282" s="19"/>
      <c r="ID6282" s="19"/>
      <c r="IE6282" s="19"/>
      <c r="IF6282" s="19"/>
      <c r="IG6282" s="19"/>
      <c r="IH6282" s="19"/>
      <c r="II6282" s="19"/>
      <c r="IJ6282" s="19"/>
      <c r="IK6282" s="19"/>
      <c r="IL6282" s="19"/>
      <c r="IM6282" s="19"/>
      <c r="IN6282" s="19"/>
      <c r="IO6282" s="19"/>
      <c r="IP6282" s="19"/>
      <c r="IQ6282" s="19"/>
      <c r="IR6282" s="19"/>
    </row>
    <row r="6283" spans="1:252" x14ac:dyDescent="0.25">
      <c r="A6283" s="4">
        <v>6282</v>
      </c>
      <c r="B6283" s="26">
        <v>1000038694</v>
      </c>
      <c r="C6283" s="33" t="s">
        <v>3844</v>
      </c>
      <c r="D6283" s="26">
        <v>11910001851</v>
      </c>
      <c r="E6283" s="26">
        <v>510</v>
      </c>
      <c r="F6283" s="28">
        <v>510</v>
      </c>
      <c r="G6283" s="19"/>
      <c r="H6283" s="19"/>
      <c r="I6283" s="19"/>
      <c r="J6283" s="19"/>
      <c r="K6283" s="19"/>
      <c r="L6283" s="19"/>
      <c r="M6283" s="19"/>
      <c r="N6283" s="19"/>
      <c r="O6283" s="19"/>
      <c r="P6283" s="19"/>
      <c r="Q6283" s="19"/>
      <c r="R6283" s="19"/>
      <c r="S6283" s="19"/>
      <c r="T6283" s="19"/>
      <c r="U6283" s="19"/>
      <c r="V6283" s="19"/>
      <c r="W6283" s="19"/>
      <c r="X6283" s="19"/>
      <c r="Y6283" s="19"/>
      <c r="Z6283" s="19"/>
      <c r="AA6283" s="19"/>
      <c r="AB6283" s="19"/>
      <c r="AC6283" s="19"/>
      <c r="AD6283" s="19"/>
      <c r="AE6283" s="19"/>
      <c r="AF6283" s="19"/>
      <c r="AG6283" s="19"/>
      <c r="AH6283" s="19"/>
      <c r="AI6283" s="19"/>
      <c r="AJ6283" s="19"/>
      <c r="AK6283" s="19"/>
      <c r="AL6283" s="19"/>
      <c r="AM6283" s="19"/>
      <c r="AN6283" s="19"/>
      <c r="AO6283" s="19"/>
      <c r="AP6283" s="19"/>
      <c r="AQ6283" s="19"/>
      <c r="AR6283" s="19"/>
      <c r="AS6283" s="19"/>
      <c r="AT6283" s="19"/>
      <c r="AU6283" s="19"/>
      <c r="AV6283" s="19"/>
      <c r="AW6283" s="19"/>
      <c r="AX6283" s="19"/>
      <c r="AY6283" s="19"/>
      <c r="AZ6283" s="19"/>
      <c r="BA6283" s="19"/>
      <c r="BB6283" s="19"/>
      <c r="BC6283" s="19"/>
      <c r="BD6283" s="19"/>
      <c r="BE6283" s="19"/>
      <c r="BF6283" s="19"/>
      <c r="BG6283" s="19"/>
      <c r="BH6283" s="19"/>
      <c r="BI6283" s="19"/>
      <c r="BJ6283" s="19"/>
      <c r="BK6283" s="19"/>
      <c r="BL6283" s="19"/>
      <c r="BM6283" s="19"/>
      <c r="BN6283" s="19"/>
      <c r="BO6283" s="19"/>
      <c r="BP6283" s="19"/>
      <c r="BQ6283" s="19"/>
      <c r="BR6283" s="19"/>
      <c r="BS6283" s="19"/>
      <c r="BT6283" s="19"/>
      <c r="BU6283" s="19"/>
      <c r="BV6283" s="19"/>
      <c r="BW6283" s="19"/>
      <c r="BX6283" s="19"/>
      <c r="BY6283" s="19"/>
      <c r="BZ6283" s="19"/>
      <c r="CA6283" s="19"/>
      <c r="CB6283" s="19"/>
      <c r="CC6283" s="19"/>
      <c r="CD6283" s="19"/>
      <c r="CE6283" s="19"/>
      <c r="CF6283" s="19"/>
      <c r="CG6283" s="19"/>
      <c r="CH6283" s="19"/>
      <c r="CI6283" s="19"/>
      <c r="CJ6283" s="19"/>
      <c r="CK6283" s="19"/>
      <c r="CL6283" s="19"/>
      <c r="CM6283" s="19"/>
      <c r="CN6283" s="19"/>
      <c r="CO6283" s="19"/>
      <c r="CP6283" s="19"/>
      <c r="CQ6283" s="19"/>
      <c r="CR6283" s="19"/>
      <c r="CS6283" s="19"/>
      <c r="CT6283" s="19"/>
      <c r="CU6283" s="19"/>
      <c r="CV6283" s="19"/>
      <c r="CW6283" s="19"/>
      <c r="CX6283" s="19"/>
      <c r="CY6283" s="19"/>
      <c r="CZ6283" s="19"/>
      <c r="DA6283" s="19"/>
      <c r="DB6283" s="19"/>
      <c r="DC6283" s="19"/>
      <c r="DD6283" s="19"/>
      <c r="DE6283" s="19"/>
      <c r="DF6283" s="19"/>
      <c r="DG6283" s="19"/>
      <c r="DH6283" s="19"/>
      <c r="DI6283" s="19"/>
      <c r="DJ6283" s="19"/>
      <c r="DK6283" s="19"/>
      <c r="DL6283" s="19"/>
      <c r="DM6283" s="19"/>
      <c r="DN6283" s="19"/>
      <c r="DO6283" s="19"/>
      <c r="DP6283" s="19"/>
      <c r="DQ6283" s="19"/>
      <c r="DR6283" s="19"/>
      <c r="DS6283" s="19"/>
      <c r="DT6283" s="19"/>
      <c r="DU6283" s="19"/>
      <c r="DV6283" s="19"/>
      <c r="DW6283" s="19"/>
      <c r="DX6283" s="19"/>
      <c r="DY6283" s="19"/>
      <c r="DZ6283" s="19"/>
      <c r="EA6283" s="19"/>
      <c r="EB6283" s="19"/>
      <c r="EC6283" s="19"/>
      <c r="ED6283" s="19"/>
      <c r="EE6283" s="19"/>
      <c r="EF6283" s="19"/>
      <c r="EG6283" s="19"/>
      <c r="EH6283" s="19"/>
      <c r="EI6283" s="19"/>
      <c r="EJ6283" s="19"/>
      <c r="EK6283" s="19"/>
      <c r="EL6283" s="19"/>
      <c r="EM6283" s="19"/>
      <c r="EN6283" s="19"/>
      <c r="EO6283" s="19"/>
      <c r="EP6283" s="19"/>
      <c r="EQ6283" s="19"/>
      <c r="ER6283" s="19"/>
      <c r="ES6283" s="19"/>
      <c r="ET6283" s="19"/>
      <c r="EU6283" s="19"/>
      <c r="EV6283" s="19"/>
      <c r="EW6283" s="19"/>
      <c r="EX6283" s="19"/>
      <c r="EY6283" s="19"/>
      <c r="EZ6283" s="19"/>
      <c r="FA6283" s="19"/>
      <c r="FB6283" s="19"/>
      <c r="FC6283" s="19"/>
      <c r="FD6283" s="19"/>
      <c r="FE6283" s="19"/>
      <c r="FF6283" s="19"/>
      <c r="FG6283" s="19"/>
      <c r="FH6283" s="19"/>
      <c r="FI6283" s="19"/>
      <c r="FJ6283" s="19"/>
      <c r="FK6283" s="19"/>
      <c r="FL6283" s="19"/>
      <c r="FM6283" s="19"/>
      <c r="FN6283" s="19"/>
      <c r="FO6283" s="19"/>
      <c r="FP6283" s="19"/>
      <c r="FQ6283" s="19"/>
      <c r="FR6283" s="19"/>
      <c r="FS6283" s="19"/>
      <c r="FT6283" s="19"/>
      <c r="FU6283" s="19"/>
      <c r="FV6283" s="19"/>
      <c r="FW6283" s="19"/>
      <c r="FX6283" s="19"/>
      <c r="FY6283" s="19"/>
      <c r="FZ6283" s="19"/>
      <c r="GA6283" s="19"/>
      <c r="GB6283" s="19"/>
      <c r="GC6283" s="19"/>
      <c r="GD6283" s="19"/>
      <c r="GE6283" s="19"/>
      <c r="GF6283" s="19"/>
      <c r="GG6283" s="19"/>
      <c r="GH6283" s="19"/>
      <c r="GI6283" s="19"/>
      <c r="GJ6283" s="19"/>
      <c r="GK6283" s="19"/>
      <c r="GL6283" s="19"/>
      <c r="GM6283" s="19"/>
      <c r="GN6283" s="19"/>
      <c r="GO6283" s="19"/>
      <c r="GP6283" s="19"/>
      <c r="GQ6283" s="19"/>
      <c r="GR6283" s="19"/>
      <c r="GS6283" s="19"/>
      <c r="GT6283" s="19"/>
      <c r="GU6283" s="19"/>
      <c r="GV6283" s="19"/>
      <c r="GW6283" s="19"/>
      <c r="GX6283" s="19"/>
      <c r="GY6283" s="19"/>
      <c r="GZ6283" s="19"/>
      <c r="HA6283" s="19"/>
      <c r="HB6283" s="19"/>
      <c r="HC6283" s="19"/>
      <c r="HD6283" s="19"/>
      <c r="HE6283" s="19"/>
      <c r="HF6283" s="19"/>
      <c r="HG6283" s="19"/>
      <c r="HH6283" s="19"/>
      <c r="HI6283" s="19"/>
      <c r="HJ6283" s="19"/>
      <c r="HK6283" s="19"/>
      <c r="HL6283" s="19"/>
      <c r="HM6283" s="19"/>
      <c r="HN6283" s="19"/>
      <c r="HO6283" s="19"/>
      <c r="HP6283" s="19"/>
      <c r="HQ6283" s="19"/>
      <c r="HR6283" s="19"/>
      <c r="HS6283" s="19"/>
      <c r="HT6283" s="19"/>
      <c r="HU6283" s="19"/>
      <c r="HV6283" s="19"/>
      <c r="HW6283" s="19"/>
      <c r="HX6283" s="19"/>
      <c r="HY6283" s="19"/>
      <c r="HZ6283" s="19"/>
      <c r="IA6283" s="19"/>
      <c r="IB6283" s="19"/>
      <c r="IC6283" s="19"/>
      <c r="ID6283" s="19"/>
      <c r="IE6283" s="19"/>
      <c r="IF6283" s="19"/>
      <c r="IG6283" s="19"/>
      <c r="IH6283" s="19"/>
      <c r="II6283" s="19"/>
      <c r="IJ6283" s="19"/>
      <c r="IK6283" s="19"/>
      <c r="IL6283" s="19"/>
      <c r="IM6283" s="19"/>
      <c r="IN6283" s="19"/>
      <c r="IO6283" s="19"/>
      <c r="IP6283" s="19"/>
      <c r="IQ6283" s="19"/>
      <c r="IR6283" s="19"/>
    </row>
    <row r="6284" spans="1:252" x14ac:dyDescent="0.25">
      <c r="A6284" s="4">
        <v>6283</v>
      </c>
      <c r="B6284" s="26" t="s">
        <v>3845</v>
      </c>
      <c r="C6284" s="33" t="s">
        <v>3846</v>
      </c>
      <c r="D6284" s="26">
        <v>21811000116</v>
      </c>
      <c r="E6284" s="34">
        <v>1000</v>
      </c>
      <c r="F6284" s="28">
        <v>1000</v>
      </c>
      <c r="G6284" s="19"/>
      <c r="H6284" s="19"/>
      <c r="I6284" s="19"/>
      <c r="J6284" s="19"/>
      <c r="K6284" s="19"/>
      <c r="L6284" s="19"/>
      <c r="M6284" s="19"/>
      <c r="N6284" s="19"/>
      <c r="O6284" s="19"/>
      <c r="P6284" s="19"/>
      <c r="Q6284" s="19"/>
      <c r="R6284" s="19"/>
      <c r="S6284" s="19"/>
      <c r="T6284" s="19"/>
      <c r="U6284" s="19"/>
      <c r="V6284" s="19"/>
      <c r="W6284" s="19"/>
      <c r="X6284" s="19"/>
      <c r="Y6284" s="19"/>
      <c r="Z6284" s="19"/>
      <c r="AA6284" s="19"/>
      <c r="AB6284" s="19"/>
      <c r="AC6284" s="19"/>
      <c r="AD6284" s="19"/>
      <c r="AE6284" s="19"/>
      <c r="AF6284" s="19"/>
      <c r="AG6284" s="19"/>
      <c r="AH6284" s="19"/>
      <c r="AI6284" s="19"/>
      <c r="AJ6284" s="19"/>
      <c r="AK6284" s="19"/>
      <c r="AL6284" s="19"/>
      <c r="AM6284" s="19"/>
      <c r="AN6284" s="19"/>
      <c r="AO6284" s="19"/>
      <c r="AP6284" s="19"/>
      <c r="AQ6284" s="19"/>
      <c r="AR6284" s="19"/>
      <c r="AS6284" s="19"/>
      <c r="AT6284" s="19"/>
      <c r="AU6284" s="19"/>
      <c r="AV6284" s="19"/>
      <c r="AW6284" s="19"/>
      <c r="AX6284" s="19"/>
      <c r="AY6284" s="19"/>
      <c r="AZ6284" s="19"/>
      <c r="BA6284" s="19"/>
      <c r="BB6284" s="19"/>
      <c r="BC6284" s="19"/>
      <c r="BD6284" s="19"/>
      <c r="BE6284" s="19"/>
      <c r="BF6284" s="19"/>
      <c r="BG6284" s="19"/>
      <c r="BH6284" s="19"/>
      <c r="BI6284" s="19"/>
      <c r="BJ6284" s="19"/>
      <c r="BK6284" s="19"/>
      <c r="BL6284" s="19"/>
      <c r="BM6284" s="19"/>
      <c r="BN6284" s="19"/>
      <c r="BO6284" s="19"/>
      <c r="BP6284" s="19"/>
      <c r="BQ6284" s="19"/>
      <c r="BR6284" s="19"/>
      <c r="BS6284" s="19"/>
      <c r="BT6284" s="19"/>
      <c r="BU6284" s="19"/>
      <c r="BV6284" s="19"/>
      <c r="BW6284" s="19"/>
      <c r="BX6284" s="19"/>
      <c r="BY6284" s="19"/>
      <c r="BZ6284" s="19"/>
      <c r="CA6284" s="19"/>
      <c r="CB6284" s="19"/>
      <c r="CC6284" s="19"/>
      <c r="CD6284" s="19"/>
      <c r="CE6284" s="19"/>
      <c r="CF6284" s="19"/>
      <c r="CG6284" s="19"/>
      <c r="CH6284" s="19"/>
      <c r="CI6284" s="19"/>
      <c r="CJ6284" s="19"/>
      <c r="CK6284" s="19"/>
      <c r="CL6284" s="19"/>
      <c r="CM6284" s="19"/>
      <c r="CN6284" s="19"/>
      <c r="CO6284" s="19"/>
      <c r="CP6284" s="19"/>
      <c r="CQ6284" s="19"/>
      <c r="CR6284" s="19"/>
      <c r="CS6284" s="19"/>
      <c r="CT6284" s="19"/>
      <c r="CU6284" s="19"/>
      <c r="CV6284" s="19"/>
      <c r="CW6284" s="19"/>
      <c r="CX6284" s="19"/>
      <c r="CY6284" s="19"/>
      <c r="CZ6284" s="19"/>
      <c r="DA6284" s="19"/>
      <c r="DB6284" s="19"/>
      <c r="DC6284" s="19"/>
      <c r="DD6284" s="19"/>
      <c r="DE6284" s="19"/>
      <c r="DF6284" s="19"/>
      <c r="DG6284" s="19"/>
      <c r="DH6284" s="19"/>
      <c r="DI6284" s="19"/>
      <c r="DJ6284" s="19"/>
      <c r="DK6284" s="19"/>
      <c r="DL6284" s="19"/>
      <c r="DM6284" s="19"/>
      <c r="DN6284" s="19"/>
      <c r="DO6284" s="19"/>
      <c r="DP6284" s="19"/>
      <c r="DQ6284" s="19"/>
      <c r="DR6284" s="19"/>
      <c r="DS6284" s="19"/>
      <c r="DT6284" s="19"/>
      <c r="DU6284" s="19"/>
      <c r="DV6284" s="19"/>
      <c r="DW6284" s="19"/>
      <c r="DX6284" s="19"/>
      <c r="DY6284" s="19"/>
      <c r="DZ6284" s="19"/>
      <c r="EA6284" s="19"/>
      <c r="EB6284" s="19"/>
      <c r="EC6284" s="19"/>
      <c r="ED6284" s="19"/>
      <c r="EE6284" s="19"/>
      <c r="EF6284" s="19"/>
      <c r="EG6284" s="19"/>
      <c r="EH6284" s="19"/>
      <c r="EI6284" s="19"/>
      <c r="EJ6284" s="19"/>
      <c r="EK6284" s="19"/>
      <c r="EL6284" s="19"/>
      <c r="EM6284" s="19"/>
      <c r="EN6284" s="19"/>
      <c r="EO6284" s="19"/>
      <c r="EP6284" s="19"/>
      <c r="EQ6284" s="19"/>
      <c r="ER6284" s="19"/>
      <c r="ES6284" s="19"/>
      <c r="ET6284" s="19"/>
      <c r="EU6284" s="19"/>
      <c r="EV6284" s="19"/>
      <c r="EW6284" s="19"/>
      <c r="EX6284" s="19"/>
      <c r="EY6284" s="19"/>
      <c r="EZ6284" s="19"/>
      <c r="FA6284" s="19"/>
      <c r="FB6284" s="19"/>
      <c r="FC6284" s="19"/>
      <c r="FD6284" s="19"/>
      <c r="FE6284" s="19"/>
      <c r="FF6284" s="19"/>
      <c r="FG6284" s="19"/>
      <c r="FH6284" s="19"/>
      <c r="FI6284" s="19"/>
      <c r="FJ6284" s="19"/>
      <c r="FK6284" s="19"/>
      <c r="FL6284" s="19"/>
      <c r="FM6284" s="19"/>
      <c r="FN6284" s="19"/>
      <c r="FO6284" s="19"/>
      <c r="FP6284" s="19"/>
      <c r="FQ6284" s="19"/>
      <c r="FR6284" s="19"/>
      <c r="FS6284" s="19"/>
      <c r="FT6284" s="19"/>
      <c r="FU6284" s="19"/>
      <c r="FV6284" s="19"/>
      <c r="FW6284" s="19"/>
      <c r="FX6284" s="19"/>
      <c r="FY6284" s="19"/>
      <c r="FZ6284" s="19"/>
      <c r="GA6284" s="19"/>
      <c r="GB6284" s="19"/>
      <c r="GC6284" s="19"/>
      <c r="GD6284" s="19"/>
      <c r="GE6284" s="19"/>
      <c r="GF6284" s="19"/>
      <c r="GG6284" s="19"/>
      <c r="GH6284" s="19"/>
      <c r="GI6284" s="19"/>
      <c r="GJ6284" s="19"/>
      <c r="GK6284" s="19"/>
      <c r="GL6284" s="19"/>
      <c r="GM6284" s="19"/>
      <c r="GN6284" s="19"/>
      <c r="GO6284" s="19"/>
      <c r="GP6284" s="19"/>
      <c r="GQ6284" s="19"/>
      <c r="GR6284" s="19"/>
      <c r="GS6284" s="19"/>
      <c r="GT6284" s="19"/>
      <c r="GU6284" s="19"/>
      <c r="GV6284" s="19"/>
      <c r="GW6284" s="19"/>
      <c r="GX6284" s="19"/>
      <c r="GY6284" s="19"/>
      <c r="GZ6284" s="19"/>
      <c r="HA6284" s="19"/>
      <c r="HB6284" s="19"/>
      <c r="HC6284" s="19"/>
      <c r="HD6284" s="19"/>
      <c r="HE6284" s="19"/>
      <c r="HF6284" s="19"/>
      <c r="HG6284" s="19"/>
      <c r="HH6284" s="19"/>
      <c r="HI6284" s="19"/>
      <c r="HJ6284" s="19"/>
      <c r="HK6284" s="19"/>
      <c r="HL6284" s="19"/>
      <c r="HM6284" s="19"/>
      <c r="HN6284" s="19"/>
      <c r="HO6284" s="19"/>
      <c r="HP6284" s="19"/>
      <c r="HQ6284" s="19"/>
      <c r="HR6284" s="19"/>
      <c r="HS6284" s="19"/>
      <c r="HT6284" s="19"/>
      <c r="HU6284" s="19"/>
      <c r="HV6284" s="19"/>
      <c r="HW6284" s="19"/>
      <c r="HX6284" s="19"/>
      <c r="HY6284" s="19"/>
      <c r="HZ6284" s="19"/>
      <c r="IA6284" s="19"/>
      <c r="IB6284" s="19"/>
      <c r="IC6284" s="19"/>
      <c r="ID6284" s="19"/>
      <c r="IE6284" s="19"/>
      <c r="IF6284" s="19"/>
      <c r="IG6284" s="19"/>
      <c r="IH6284" s="19"/>
      <c r="II6284" s="19"/>
      <c r="IJ6284" s="19"/>
      <c r="IK6284" s="19"/>
      <c r="IL6284" s="19"/>
      <c r="IM6284" s="19"/>
      <c r="IN6284" s="19"/>
      <c r="IO6284" s="19"/>
      <c r="IP6284" s="19"/>
      <c r="IQ6284" s="19"/>
      <c r="IR6284" s="19"/>
    </row>
    <row r="6285" spans="1:252" x14ac:dyDescent="0.25">
      <c r="A6285" s="4">
        <v>6284</v>
      </c>
      <c r="B6285" s="26"/>
      <c r="C6285" s="33" t="s">
        <v>3847</v>
      </c>
      <c r="D6285" s="26">
        <v>11203001452</v>
      </c>
      <c r="E6285" s="26">
        <v>500</v>
      </c>
      <c r="F6285" s="28">
        <v>500</v>
      </c>
      <c r="G6285" s="19"/>
      <c r="H6285" s="19"/>
      <c r="I6285" s="19"/>
      <c r="J6285" s="19"/>
      <c r="K6285" s="19"/>
      <c r="L6285" s="19"/>
      <c r="M6285" s="19"/>
      <c r="N6285" s="19"/>
      <c r="O6285" s="19"/>
      <c r="P6285" s="19"/>
      <c r="Q6285" s="19"/>
      <c r="R6285" s="19"/>
      <c r="S6285" s="19"/>
      <c r="T6285" s="19"/>
      <c r="U6285" s="19"/>
      <c r="V6285" s="19"/>
      <c r="W6285" s="19"/>
      <c r="X6285" s="19"/>
      <c r="Y6285" s="19"/>
      <c r="Z6285" s="19"/>
      <c r="AA6285" s="19"/>
      <c r="AB6285" s="19"/>
      <c r="AC6285" s="19"/>
      <c r="AD6285" s="19"/>
      <c r="AE6285" s="19"/>
      <c r="AF6285" s="19"/>
      <c r="AG6285" s="19"/>
      <c r="AH6285" s="19"/>
      <c r="AI6285" s="19"/>
      <c r="AJ6285" s="19"/>
      <c r="AK6285" s="19"/>
      <c r="AL6285" s="19"/>
      <c r="AM6285" s="19"/>
      <c r="AN6285" s="19"/>
      <c r="AO6285" s="19"/>
      <c r="AP6285" s="19"/>
      <c r="AQ6285" s="19"/>
      <c r="AR6285" s="19"/>
      <c r="AS6285" s="19"/>
      <c r="AT6285" s="19"/>
      <c r="AU6285" s="19"/>
      <c r="AV6285" s="19"/>
      <c r="AW6285" s="19"/>
      <c r="AX6285" s="19"/>
      <c r="AY6285" s="19"/>
      <c r="AZ6285" s="19"/>
      <c r="BA6285" s="19"/>
      <c r="BB6285" s="19"/>
      <c r="BC6285" s="19"/>
      <c r="BD6285" s="19"/>
      <c r="BE6285" s="19"/>
      <c r="BF6285" s="19"/>
      <c r="BG6285" s="19"/>
      <c r="BH6285" s="19"/>
      <c r="BI6285" s="19"/>
      <c r="BJ6285" s="19"/>
      <c r="BK6285" s="19"/>
      <c r="BL6285" s="19"/>
      <c r="BM6285" s="19"/>
      <c r="BN6285" s="19"/>
      <c r="BO6285" s="19"/>
      <c r="BP6285" s="19"/>
      <c r="BQ6285" s="19"/>
      <c r="BR6285" s="19"/>
      <c r="BS6285" s="19"/>
      <c r="BT6285" s="19"/>
      <c r="BU6285" s="19"/>
      <c r="BV6285" s="19"/>
      <c r="BW6285" s="19"/>
      <c r="BX6285" s="19"/>
      <c r="BY6285" s="19"/>
      <c r="BZ6285" s="19"/>
      <c r="CA6285" s="19"/>
      <c r="CB6285" s="19"/>
      <c r="CC6285" s="19"/>
      <c r="CD6285" s="19"/>
      <c r="CE6285" s="19"/>
      <c r="CF6285" s="19"/>
      <c r="CG6285" s="19"/>
      <c r="CH6285" s="19"/>
      <c r="CI6285" s="19"/>
      <c r="CJ6285" s="19"/>
      <c r="CK6285" s="19"/>
      <c r="CL6285" s="19"/>
      <c r="CM6285" s="19"/>
      <c r="CN6285" s="19"/>
      <c r="CO6285" s="19"/>
      <c r="CP6285" s="19"/>
      <c r="CQ6285" s="19"/>
      <c r="CR6285" s="19"/>
      <c r="CS6285" s="19"/>
      <c r="CT6285" s="19"/>
      <c r="CU6285" s="19"/>
      <c r="CV6285" s="19"/>
      <c r="CW6285" s="19"/>
      <c r="CX6285" s="19"/>
      <c r="CY6285" s="19"/>
      <c r="CZ6285" s="19"/>
      <c r="DA6285" s="19"/>
      <c r="DB6285" s="19"/>
      <c r="DC6285" s="19"/>
      <c r="DD6285" s="19"/>
      <c r="DE6285" s="19"/>
      <c r="DF6285" s="19"/>
      <c r="DG6285" s="19"/>
      <c r="DH6285" s="19"/>
      <c r="DI6285" s="19"/>
      <c r="DJ6285" s="19"/>
      <c r="DK6285" s="19"/>
      <c r="DL6285" s="19"/>
      <c r="DM6285" s="19"/>
      <c r="DN6285" s="19"/>
      <c r="DO6285" s="19"/>
      <c r="DP6285" s="19"/>
      <c r="DQ6285" s="19"/>
      <c r="DR6285" s="19"/>
      <c r="DS6285" s="19"/>
      <c r="DT6285" s="19"/>
      <c r="DU6285" s="19"/>
      <c r="DV6285" s="19"/>
      <c r="DW6285" s="19"/>
      <c r="DX6285" s="19"/>
      <c r="DY6285" s="19"/>
      <c r="DZ6285" s="19"/>
      <c r="EA6285" s="19"/>
      <c r="EB6285" s="19"/>
      <c r="EC6285" s="19"/>
      <c r="ED6285" s="19"/>
      <c r="EE6285" s="19"/>
      <c r="EF6285" s="19"/>
      <c r="EG6285" s="19"/>
      <c r="EH6285" s="19"/>
      <c r="EI6285" s="19"/>
      <c r="EJ6285" s="19"/>
      <c r="EK6285" s="19"/>
      <c r="EL6285" s="19"/>
      <c r="EM6285" s="19"/>
      <c r="EN6285" s="19"/>
      <c r="EO6285" s="19"/>
      <c r="EP6285" s="19"/>
      <c r="EQ6285" s="19"/>
      <c r="ER6285" s="19"/>
      <c r="ES6285" s="19"/>
      <c r="ET6285" s="19"/>
      <c r="EU6285" s="19"/>
      <c r="EV6285" s="19"/>
      <c r="EW6285" s="19"/>
      <c r="EX6285" s="19"/>
      <c r="EY6285" s="19"/>
      <c r="EZ6285" s="19"/>
      <c r="FA6285" s="19"/>
      <c r="FB6285" s="19"/>
      <c r="FC6285" s="19"/>
      <c r="FD6285" s="19"/>
      <c r="FE6285" s="19"/>
      <c r="FF6285" s="19"/>
      <c r="FG6285" s="19"/>
      <c r="FH6285" s="19"/>
      <c r="FI6285" s="19"/>
      <c r="FJ6285" s="19"/>
      <c r="FK6285" s="19"/>
      <c r="FL6285" s="19"/>
      <c r="FM6285" s="19"/>
      <c r="FN6285" s="19"/>
      <c r="FO6285" s="19"/>
      <c r="FP6285" s="19"/>
      <c r="FQ6285" s="19"/>
      <c r="FR6285" s="19"/>
      <c r="FS6285" s="19"/>
      <c r="FT6285" s="19"/>
      <c r="FU6285" s="19"/>
      <c r="FV6285" s="19"/>
      <c r="FW6285" s="19"/>
      <c r="FX6285" s="19"/>
      <c r="FY6285" s="19"/>
      <c r="FZ6285" s="19"/>
      <c r="GA6285" s="19"/>
      <c r="GB6285" s="19"/>
      <c r="GC6285" s="19"/>
      <c r="GD6285" s="19"/>
      <c r="GE6285" s="19"/>
      <c r="GF6285" s="19"/>
      <c r="GG6285" s="19"/>
      <c r="GH6285" s="19"/>
      <c r="GI6285" s="19"/>
      <c r="GJ6285" s="19"/>
      <c r="GK6285" s="19"/>
      <c r="GL6285" s="19"/>
      <c r="GM6285" s="19"/>
      <c r="GN6285" s="19"/>
      <c r="GO6285" s="19"/>
      <c r="GP6285" s="19"/>
      <c r="GQ6285" s="19"/>
      <c r="GR6285" s="19"/>
      <c r="GS6285" s="19"/>
      <c r="GT6285" s="19"/>
      <c r="GU6285" s="19"/>
      <c r="GV6285" s="19"/>
      <c r="GW6285" s="19"/>
      <c r="GX6285" s="19"/>
      <c r="GY6285" s="19"/>
      <c r="GZ6285" s="19"/>
      <c r="HA6285" s="19"/>
      <c r="HB6285" s="19"/>
      <c r="HC6285" s="19"/>
      <c r="HD6285" s="19"/>
      <c r="HE6285" s="19"/>
      <c r="HF6285" s="19"/>
      <c r="HG6285" s="19"/>
      <c r="HH6285" s="19"/>
      <c r="HI6285" s="19"/>
      <c r="HJ6285" s="19"/>
      <c r="HK6285" s="19"/>
      <c r="HL6285" s="19"/>
      <c r="HM6285" s="19"/>
      <c r="HN6285" s="19"/>
      <c r="HO6285" s="19"/>
      <c r="HP6285" s="19"/>
      <c r="HQ6285" s="19"/>
      <c r="HR6285" s="19"/>
      <c r="HS6285" s="19"/>
      <c r="HT6285" s="19"/>
      <c r="HU6285" s="19"/>
      <c r="HV6285" s="19"/>
      <c r="HW6285" s="19"/>
      <c r="HX6285" s="19"/>
      <c r="HY6285" s="19"/>
      <c r="HZ6285" s="19"/>
      <c r="IA6285" s="19"/>
      <c r="IB6285" s="19"/>
      <c r="IC6285" s="19"/>
      <c r="ID6285" s="19"/>
      <c r="IE6285" s="19"/>
      <c r="IF6285" s="19"/>
      <c r="IG6285" s="19"/>
      <c r="IH6285" s="19"/>
      <c r="II6285" s="19"/>
      <c r="IJ6285" s="19"/>
      <c r="IK6285" s="19"/>
      <c r="IL6285" s="19"/>
      <c r="IM6285" s="19"/>
      <c r="IN6285" s="19"/>
      <c r="IO6285" s="19"/>
      <c r="IP6285" s="19"/>
      <c r="IQ6285" s="19"/>
      <c r="IR6285" s="19"/>
    </row>
    <row r="6286" spans="1:252" x14ac:dyDescent="0.25">
      <c r="A6286" s="4">
        <v>6285</v>
      </c>
      <c r="B6286" s="26"/>
      <c r="C6286" s="33" t="s">
        <v>513</v>
      </c>
      <c r="D6286" s="26">
        <v>10505001830</v>
      </c>
      <c r="E6286" s="26">
        <v>300</v>
      </c>
      <c r="F6286" s="28">
        <v>300</v>
      </c>
      <c r="G6286" s="19"/>
      <c r="H6286" s="19"/>
      <c r="I6286" s="19"/>
      <c r="J6286" s="19"/>
      <c r="K6286" s="19"/>
      <c r="L6286" s="19"/>
      <c r="M6286" s="19"/>
      <c r="N6286" s="19"/>
      <c r="O6286" s="19"/>
      <c r="P6286" s="19"/>
      <c r="Q6286" s="19"/>
      <c r="R6286" s="19"/>
      <c r="S6286" s="19"/>
      <c r="T6286" s="19"/>
      <c r="U6286" s="19"/>
      <c r="V6286" s="19"/>
      <c r="W6286" s="19"/>
      <c r="X6286" s="19"/>
      <c r="Y6286" s="19"/>
      <c r="Z6286" s="19"/>
      <c r="AA6286" s="19"/>
      <c r="AB6286" s="19"/>
      <c r="AC6286" s="19"/>
      <c r="AD6286" s="19"/>
      <c r="AE6286" s="19"/>
      <c r="AF6286" s="19"/>
      <c r="AG6286" s="19"/>
      <c r="AH6286" s="19"/>
      <c r="AI6286" s="19"/>
      <c r="AJ6286" s="19"/>
      <c r="AK6286" s="19"/>
      <c r="AL6286" s="19"/>
      <c r="AM6286" s="19"/>
      <c r="AN6286" s="19"/>
      <c r="AO6286" s="19"/>
      <c r="AP6286" s="19"/>
      <c r="AQ6286" s="19"/>
      <c r="AR6286" s="19"/>
      <c r="AS6286" s="19"/>
      <c r="AT6286" s="19"/>
      <c r="AU6286" s="19"/>
      <c r="AV6286" s="19"/>
      <c r="AW6286" s="19"/>
      <c r="AX6286" s="19"/>
      <c r="AY6286" s="19"/>
      <c r="AZ6286" s="19"/>
      <c r="BA6286" s="19"/>
      <c r="BB6286" s="19"/>
      <c r="BC6286" s="19"/>
      <c r="BD6286" s="19"/>
      <c r="BE6286" s="19"/>
      <c r="BF6286" s="19"/>
      <c r="BG6286" s="19"/>
      <c r="BH6286" s="19"/>
      <c r="BI6286" s="19"/>
      <c r="BJ6286" s="19"/>
      <c r="BK6286" s="19"/>
      <c r="BL6286" s="19"/>
      <c r="BM6286" s="19"/>
      <c r="BN6286" s="19"/>
      <c r="BO6286" s="19"/>
      <c r="BP6286" s="19"/>
      <c r="BQ6286" s="19"/>
      <c r="BR6286" s="19"/>
      <c r="BS6286" s="19"/>
      <c r="BT6286" s="19"/>
      <c r="BU6286" s="19"/>
      <c r="BV6286" s="19"/>
      <c r="BW6286" s="19"/>
      <c r="BX6286" s="19"/>
      <c r="BY6286" s="19"/>
      <c r="BZ6286" s="19"/>
      <c r="CA6286" s="19"/>
      <c r="CB6286" s="19"/>
      <c r="CC6286" s="19"/>
      <c r="CD6286" s="19"/>
      <c r="CE6286" s="19"/>
      <c r="CF6286" s="19"/>
      <c r="CG6286" s="19"/>
      <c r="CH6286" s="19"/>
      <c r="CI6286" s="19"/>
      <c r="CJ6286" s="19"/>
      <c r="CK6286" s="19"/>
      <c r="CL6286" s="19"/>
      <c r="CM6286" s="19"/>
      <c r="CN6286" s="19"/>
      <c r="CO6286" s="19"/>
      <c r="CP6286" s="19"/>
      <c r="CQ6286" s="19"/>
      <c r="CR6286" s="19"/>
      <c r="CS6286" s="19"/>
      <c r="CT6286" s="19"/>
      <c r="CU6286" s="19"/>
      <c r="CV6286" s="19"/>
      <c r="CW6286" s="19"/>
      <c r="CX6286" s="19"/>
      <c r="CY6286" s="19"/>
      <c r="CZ6286" s="19"/>
      <c r="DA6286" s="19"/>
      <c r="DB6286" s="19"/>
      <c r="DC6286" s="19"/>
      <c r="DD6286" s="19"/>
      <c r="DE6286" s="19"/>
      <c r="DF6286" s="19"/>
      <c r="DG6286" s="19"/>
      <c r="DH6286" s="19"/>
      <c r="DI6286" s="19"/>
      <c r="DJ6286" s="19"/>
      <c r="DK6286" s="19"/>
      <c r="DL6286" s="19"/>
      <c r="DM6286" s="19"/>
      <c r="DN6286" s="19"/>
      <c r="DO6286" s="19"/>
      <c r="DP6286" s="19"/>
      <c r="DQ6286" s="19"/>
      <c r="DR6286" s="19"/>
      <c r="DS6286" s="19"/>
      <c r="DT6286" s="19"/>
      <c r="DU6286" s="19"/>
      <c r="DV6286" s="19"/>
      <c r="DW6286" s="19"/>
      <c r="DX6286" s="19"/>
      <c r="DY6286" s="19"/>
      <c r="DZ6286" s="19"/>
      <c r="EA6286" s="19"/>
      <c r="EB6286" s="19"/>
      <c r="EC6286" s="19"/>
      <c r="ED6286" s="19"/>
      <c r="EE6286" s="19"/>
      <c r="EF6286" s="19"/>
      <c r="EG6286" s="19"/>
      <c r="EH6286" s="19"/>
      <c r="EI6286" s="19"/>
      <c r="EJ6286" s="19"/>
      <c r="EK6286" s="19"/>
      <c r="EL6286" s="19"/>
      <c r="EM6286" s="19"/>
      <c r="EN6286" s="19"/>
      <c r="EO6286" s="19"/>
      <c r="EP6286" s="19"/>
      <c r="EQ6286" s="19"/>
      <c r="ER6286" s="19"/>
      <c r="ES6286" s="19"/>
      <c r="ET6286" s="19"/>
      <c r="EU6286" s="19"/>
      <c r="EV6286" s="19"/>
      <c r="EW6286" s="19"/>
      <c r="EX6286" s="19"/>
      <c r="EY6286" s="19"/>
      <c r="EZ6286" s="19"/>
      <c r="FA6286" s="19"/>
      <c r="FB6286" s="19"/>
      <c r="FC6286" s="19"/>
      <c r="FD6286" s="19"/>
      <c r="FE6286" s="19"/>
      <c r="FF6286" s="19"/>
      <c r="FG6286" s="19"/>
      <c r="FH6286" s="19"/>
      <c r="FI6286" s="19"/>
      <c r="FJ6286" s="19"/>
      <c r="FK6286" s="19"/>
      <c r="FL6286" s="19"/>
      <c r="FM6286" s="19"/>
      <c r="FN6286" s="19"/>
      <c r="FO6286" s="19"/>
      <c r="FP6286" s="19"/>
      <c r="FQ6286" s="19"/>
      <c r="FR6286" s="19"/>
      <c r="FS6286" s="19"/>
      <c r="FT6286" s="19"/>
      <c r="FU6286" s="19"/>
      <c r="FV6286" s="19"/>
      <c r="FW6286" s="19"/>
      <c r="FX6286" s="19"/>
      <c r="FY6286" s="19"/>
      <c r="FZ6286" s="19"/>
      <c r="GA6286" s="19"/>
      <c r="GB6286" s="19"/>
      <c r="GC6286" s="19"/>
      <c r="GD6286" s="19"/>
      <c r="GE6286" s="19"/>
      <c r="GF6286" s="19"/>
      <c r="GG6286" s="19"/>
      <c r="GH6286" s="19"/>
      <c r="GI6286" s="19"/>
      <c r="GJ6286" s="19"/>
      <c r="GK6286" s="19"/>
      <c r="GL6286" s="19"/>
      <c r="GM6286" s="19"/>
      <c r="GN6286" s="19"/>
      <c r="GO6286" s="19"/>
      <c r="GP6286" s="19"/>
      <c r="GQ6286" s="19"/>
      <c r="GR6286" s="19"/>
      <c r="GS6286" s="19"/>
      <c r="GT6286" s="19"/>
      <c r="GU6286" s="19"/>
      <c r="GV6286" s="19"/>
      <c r="GW6286" s="19"/>
      <c r="GX6286" s="19"/>
      <c r="GY6286" s="19"/>
      <c r="GZ6286" s="19"/>
      <c r="HA6286" s="19"/>
      <c r="HB6286" s="19"/>
      <c r="HC6286" s="19"/>
      <c r="HD6286" s="19"/>
      <c r="HE6286" s="19"/>
      <c r="HF6286" s="19"/>
      <c r="HG6286" s="19"/>
      <c r="HH6286" s="19"/>
      <c r="HI6286" s="19"/>
      <c r="HJ6286" s="19"/>
      <c r="HK6286" s="19"/>
      <c r="HL6286" s="19"/>
      <c r="HM6286" s="19"/>
      <c r="HN6286" s="19"/>
      <c r="HO6286" s="19"/>
      <c r="HP6286" s="19"/>
      <c r="HQ6286" s="19"/>
      <c r="HR6286" s="19"/>
      <c r="HS6286" s="19"/>
      <c r="HT6286" s="19"/>
      <c r="HU6286" s="19"/>
      <c r="HV6286" s="19"/>
      <c r="HW6286" s="19"/>
      <c r="HX6286" s="19"/>
      <c r="HY6286" s="19"/>
      <c r="HZ6286" s="19"/>
      <c r="IA6286" s="19"/>
      <c r="IB6286" s="19"/>
      <c r="IC6286" s="19"/>
      <c r="ID6286" s="19"/>
      <c r="IE6286" s="19"/>
      <c r="IF6286" s="19"/>
      <c r="IG6286" s="19"/>
      <c r="IH6286" s="19"/>
      <c r="II6286" s="19"/>
      <c r="IJ6286" s="19"/>
      <c r="IK6286" s="19"/>
      <c r="IL6286" s="19"/>
      <c r="IM6286" s="19"/>
      <c r="IN6286" s="19"/>
      <c r="IO6286" s="19"/>
      <c r="IP6286" s="19"/>
      <c r="IQ6286" s="19"/>
      <c r="IR6286" s="19"/>
    </row>
    <row r="6287" spans="1:252" x14ac:dyDescent="0.25">
      <c r="A6287" s="4">
        <v>6286</v>
      </c>
      <c r="B6287" s="26"/>
      <c r="C6287" s="33" t="s">
        <v>3848</v>
      </c>
      <c r="D6287" s="26">
        <v>11514000480</v>
      </c>
      <c r="E6287" s="26">
        <v>330</v>
      </c>
      <c r="F6287" s="28">
        <v>330</v>
      </c>
      <c r="G6287" s="19"/>
      <c r="H6287" s="19"/>
      <c r="I6287" s="19"/>
      <c r="J6287" s="19"/>
      <c r="K6287" s="19"/>
      <c r="L6287" s="19"/>
      <c r="M6287" s="19"/>
      <c r="N6287" s="19"/>
      <c r="O6287" s="19"/>
      <c r="P6287" s="19"/>
      <c r="Q6287" s="19"/>
      <c r="R6287" s="19"/>
      <c r="S6287" s="19"/>
      <c r="T6287" s="19"/>
      <c r="U6287" s="19"/>
      <c r="V6287" s="19"/>
      <c r="W6287" s="19"/>
      <c r="X6287" s="19"/>
      <c r="Y6287" s="19"/>
      <c r="Z6287" s="19"/>
      <c r="AA6287" s="19"/>
      <c r="AB6287" s="19"/>
      <c r="AC6287" s="19"/>
      <c r="AD6287" s="19"/>
      <c r="AE6287" s="19"/>
      <c r="AF6287" s="19"/>
      <c r="AG6287" s="19"/>
      <c r="AH6287" s="19"/>
      <c r="AI6287" s="19"/>
      <c r="AJ6287" s="19"/>
      <c r="AK6287" s="19"/>
      <c r="AL6287" s="19"/>
      <c r="AM6287" s="19"/>
      <c r="AN6287" s="19"/>
      <c r="AO6287" s="19"/>
      <c r="AP6287" s="19"/>
      <c r="AQ6287" s="19"/>
      <c r="AR6287" s="19"/>
      <c r="AS6287" s="19"/>
      <c r="AT6287" s="19"/>
      <c r="AU6287" s="19"/>
      <c r="AV6287" s="19"/>
      <c r="AW6287" s="19"/>
      <c r="AX6287" s="19"/>
      <c r="AY6287" s="19"/>
      <c r="AZ6287" s="19"/>
      <c r="BA6287" s="19"/>
      <c r="BB6287" s="19"/>
      <c r="BC6287" s="19"/>
      <c r="BD6287" s="19"/>
      <c r="BE6287" s="19"/>
      <c r="BF6287" s="19"/>
      <c r="BG6287" s="19"/>
      <c r="BH6287" s="19"/>
      <c r="BI6287" s="19"/>
      <c r="BJ6287" s="19"/>
      <c r="BK6287" s="19"/>
      <c r="BL6287" s="19"/>
      <c r="BM6287" s="19"/>
      <c r="BN6287" s="19"/>
      <c r="BO6287" s="19"/>
      <c r="BP6287" s="19"/>
      <c r="BQ6287" s="19"/>
      <c r="BR6287" s="19"/>
      <c r="BS6287" s="19"/>
      <c r="BT6287" s="19"/>
      <c r="BU6287" s="19"/>
      <c r="BV6287" s="19"/>
      <c r="BW6287" s="19"/>
      <c r="BX6287" s="19"/>
      <c r="BY6287" s="19"/>
      <c r="BZ6287" s="19"/>
      <c r="CA6287" s="19"/>
      <c r="CB6287" s="19"/>
      <c r="CC6287" s="19"/>
      <c r="CD6287" s="19"/>
      <c r="CE6287" s="19"/>
      <c r="CF6287" s="19"/>
      <c r="CG6287" s="19"/>
      <c r="CH6287" s="19"/>
      <c r="CI6287" s="19"/>
      <c r="CJ6287" s="19"/>
      <c r="CK6287" s="19"/>
      <c r="CL6287" s="19"/>
      <c r="CM6287" s="19"/>
      <c r="CN6287" s="19"/>
      <c r="CO6287" s="19"/>
      <c r="CP6287" s="19"/>
      <c r="CQ6287" s="19"/>
      <c r="CR6287" s="19"/>
      <c r="CS6287" s="19"/>
      <c r="CT6287" s="19"/>
      <c r="CU6287" s="19"/>
      <c r="CV6287" s="19"/>
      <c r="CW6287" s="19"/>
      <c r="CX6287" s="19"/>
      <c r="CY6287" s="19"/>
      <c r="CZ6287" s="19"/>
      <c r="DA6287" s="19"/>
      <c r="DB6287" s="19"/>
      <c r="DC6287" s="19"/>
      <c r="DD6287" s="19"/>
      <c r="DE6287" s="19"/>
      <c r="DF6287" s="19"/>
      <c r="DG6287" s="19"/>
      <c r="DH6287" s="19"/>
      <c r="DI6287" s="19"/>
      <c r="DJ6287" s="19"/>
      <c r="DK6287" s="19"/>
      <c r="DL6287" s="19"/>
      <c r="DM6287" s="19"/>
      <c r="DN6287" s="19"/>
      <c r="DO6287" s="19"/>
      <c r="DP6287" s="19"/>
      <c r="DQ6287" s="19"/>
      <c r="DR6287" s="19"/>
      <c r="DS6287" s="19"/>
      <c r="DT6287" s="19"/>
      <c r="DU6287" s="19"/>
      <c r="DV6287" s="19"/>
      <c r="DW6287" s="19"/>
      <c r="DX6287" s="19"/>
      <c r="DY6287" s="19"/>
      <c r="DZ6287" s="19"/>
      <c r="EA6287" s="19"/>
      <c r="EB6287" s="19"/>
      <c r="EC6287" s="19"/>
      <c r="ED6287" s="19"/>
      <c r="EE6287" s="19"/>
      <c r="EF6287" s="19"/>
      <c r="EG6287" s="19"/>
      <c r="EH6287" s="19"/>
      <c r="EI6287" s="19"/>
      <c r="EJ6287" s="19"/>
      <c r="EK6287" s="19"/>
      <c r="EL6287" s="19"/>
      <c r="EM6287" s="19"/>
      <c r="EN6287" s="19"/>
      <c r="EO6287" s="19"/>
      <c r="EP6287" s="19"/>
      <c r="EQ6287" s="19"/>
      <c r="ER6287" s="19"/>
      <c r="ES6287" s="19"/>
      <c r="ET6287" s="19"/>
      <c r="EU6287" s="19"/>
      <c r="EV6287" s="19"/>
      <c r="EW6287" s="19"/>
      <c r="EX6287" s="19"/>
      <c r="EY6287" s="19"/>
      <c r="EZ6287" s="19"/>
      <c r="FA6287" s="19"/>
      <c r="FB6287" s="19"/>
      <c r="FC6287" s="19"/>
      <c r="FD6287" s="19"/>
      <c r="FE6287" s="19"/>
      <c r="FF6287" s="19"/>
      <c r="FG6287" s="19"/>
      <c r="FH6287" s="19"/>
      <c r="FI6287" s="19"/>
      <c r="FJ6287" s="19"/>
      <c r="FK6287" s="19"/>
      <c r="FL6287" s="19"/>
      <c r="FM6287" s="19"/>
      <c r="FN6287" s="19"/>
      <c r="FO6287" s="19"/>
      <c r="FP6287" s="19"/>
      <c r="FQ6287" s="19"/>
      <c r="FR6287" s="19"/>
      <c r="FS6287" s="19"/>
      <c r="FT6287" s="19"/>
      <c r="FU6287" s="19"/>
      <c r="FV6287" s="19"/>
      <c r="FW6287" s="19"/>
      <c r="FX6287" s="19"/>
      <c r="FY6287" s="19"/>
      <c r="FZ6287" s="19"/>
      <c r="GA6287" s="19"/>
      <c r="GB6287" s="19"/>
      <c r="GC6287" s="19"/>
      <c r="GD6287" s="19"/>
      <c r="GE6287" s="19"/>
      <c r="GF6287" s="19"/>
      <c r="GG6287" s="19"/>
      <c r="GH6287" s="19"/>
      <c r="GI6287" s="19"/>
      <c r="GJ6287" s="19"/>
      <c r="GK6287" s="19"/>
      <c r="GL6287" s="19"/>
      <c r="GM6287" s="19"/>
      <c r="GN6287" s="19"/>
      <c r="GO6287" s="19"/>
      <c r="GP6287" s="19"/>
      <c r="GQ6287" s="19"/>
      <c r="GR6287" s="19"/>
      <c r="GS6287" s="19"/>
      <c r="GT6287" s="19"/>
      <c r="GU6287" s="19"/>
      <c r="GV6287" s="19"/>
      <c r="GW6287" s="19"/>
      <c r="GX6287" s="19"/>
      <c r="GY6287" s="19"/>
      <c r="GZ6287" s="19"/>
      <c r="HA6287" s="19"/>
      <c r="HB6287" s="19"/>
      <c r="HC6287" s="19"/>
      <c r="HD6287" s="19"/>
      <c r="HE6287" s="19"/>
      <c r="HF6287" s="19"/>
      <c r="HG6287" s="19"/>
      <c r="HH6287" s="19"/>
      <c r="HI6287" s="19"/>
      <c r="HJ6287" s="19"/>
      <c r="HK6287" s="19"/>
      <c r="HL6287" s="19"/>
      <c r="HM6287" s="19"/>
      <c r="HN6287" s="19"/>
      <c r="HO6287" s="19"/>
      <c r="HP6287" s="19"/>
      <c r="HQ6287" s="19"/>
      <c r="HR6287" s="19"/>
      <c r="HS6287" s="19"/>
      <c r="HT6287" s="19"/>
      <c r="HU6287" s="19"/>
      <c r="HV6287" s="19"/>
      <c r="HW6287" s="19"/>
      <c r="HX6287" s="19"/>
      <c r="HY6287" s="19"/>
      <c r="HZ6287" s="19"/>
      <c r="IA6287" s="19"/>
      <c r="IB6287" s="19"/>
      <c r="IC6287" s="19"/>
      <c r="ID6287" s="19"/>
      <c r="IE6287" s="19"/>
      <c r="IF6287" s="19"/>
      <c r="IG6287" s="19"/>
      <c r="IH6287" s="19"/>
      <c r="II6287" s="19"/>
      <c r="IJ6287" s="19"/>
      <c r="IK6287" s="19"/>
      <c r="IL6287" s="19"/>
      <c r="IM6287" s="19"/>
      <c r="IN6287" s="19"/>
      <c r="IO6287" s="19"/>
      <c r="IP6287" s="19"/>
      <c r="IQ6287" s="19"/>
      <c r="IR6287" s="19"/>
    </row>
    <row r="6288" spans="1:252" x14ac:dyDescent="0.25">
      <c r="A6288" s="4">
        <v>6287</v>
      </c>
      <c r="B6288" s="26"/>
      <c r="C6288" s="27" t="s">
        <v>795</v>
      </c>
      <c r="D6288" s="26">
        <v>10906002552</v>
      </c>
      <c r="E6288" s="26">
        <v>500</v>
      </c>
      <c r="F6288" s="32">
        <v>500</v>
      </c>
      <c r="G6288" s="19"/>
      <c r="H6288" s="19"/>
      <c r="I6288" s="19"/>
      <c r="J6288" s="19"/>
      <c r="K6288" s="19"/>
      <c r="L6288" s="19"/>
      <c r="M6288" s="19"/>
      <c r="N6288" s="19"/>
      <c r="O6288" s="19"/>
      <c r="P6288" s="19"/>
      <c r="Q6288" s="19"/>
      <c r="R6288" s="19"/>
      <c r="S6288" s="19"/>
      <c r="T6288" s="19"/>
      <c r="U6288" s="19"/>
      <c r="V6288" s="19"/>
      <c r="W6288" s="19"/>
      <c r="X6288" s="19"/>
      <c r="Y6288" s="19"/>
      <c r="Z6288" s="19"/>
      <c r="AA6288" s="19"/>
      <c r="AB6288" s="19"/>
      <c r="AC6288" s="19"/>
      <c r="AD6288" s="19"/>
      <c r="AE6288" s="19"/>
      <c r="AF6288" s="19"/>
      <c r="AG6288" s="19"/>
      <c r="AH6288" s="19"/>
      <c r="AI6288" s="19"/>
      <c r="AJ6288" s="19"/>
      <c r="AK6288" s="19"/>
      <c r="AL6288" s="19"/>
      <c r="AM6288" s="19"/>
      <c r="AN6288" s="19"/>
      <c r="AO6288" s="19"/>
      <c r="AP6288" s="19"/>
      <c r="AQ6288" s="19"/>
      <c r="AR6288" s="19"/>
      <c r="AS6288" s="19"/>
      <c r="AT6288" s="19"/>
      <c r="AU6288" s="19"/>
      <c r="AV6288" s="19"/>
      <c r="AW6288" s="19"/>
      <c r="AX6288" s="19"/>
      <c r="AY6288" s="19"/>
      <c r="AZ6288" s="19"/>
      <c r="BA6288" s="19"/>
      <c r="BB6288" s="19"/>
      <c r="BC6288" s="19"/>
      <c r="BD6288" s="19"/>
      <c r="BE6288" s="19"/>
      <c r="BF6288" s="19"/>
      <c r="BG6288" s="19"/>
      <c r="BH6288" s="19"/>
      <c r="BI6288" s="19"/>
      <c r="BJ6288" s="19"/>
      <c r="BK6288" s="19"/>
      <c r="BL6288" s="19"/>
      <c r="BM6288" s="19"/>
      <c r="BN6288" s="19"/>
      <c r="BO6288" s="19"/>
      <c r="BP6288" s="19"/>
      <c r="BQ6288" s="19"/>
      <c r="BR6288" s="19"/>
      <c r="BS6288" s="19"/>
      <c r="BT6288" s="19"/>
      <c r="BU6288" s="19"/>
      <c r="BV6288" s="19"/>
      <c r="BW6288" s="19"/>
      <c r="BX6288" s="19"/>
      <c r="BY6288" s="19"/>
      <c r="BZ6288" s="19"/>
      <c r="CA6288" s="19"/>
      <c r="CB6288" s="19"/>
      <c r="CC6288" s="19"/>
      <c r="CD6288" s="19"/>
      <c r="CE6288" s="19"/>
      <c r="CF6288" s="19"/>
      <c r="CG6288" s="19"/>
      <c r="CH6288" s="19"/>
      <c r="CI6288" s="19"/>
      <c r="CJ6288" s="19"/>
      <c r="CK6288" s="19"/>
      <c r="CL6288" s="19"/>
      <c r="CM6288" s="19"/>
      <c r="CN6288" s="19"/>
      <c r="CO6288" s="19"/>
      <c r="CP6288" s="19"/>
      <c r="CQ6288" s="19"/>
      <c r="CR6288" s="19"/>
      <c r="CS6288" s="19"/>
      <c r="CT6288" s="19"/>
      <c r="CU6288" s="19"/>
      <c r="CV6288" s="19"/>
      <c r="CW6288" s="19"/>
      <c r="CX6288" s="19"/>
      <c r="CY6288" s="19"/>
      <c r="CZ6288" s="19"/>
      <c r="DA6288" s="19"/>
      <c r="DB6288" s="19"/>
      <c r="DC6288" s="19"/>
      <c r="DD6288" s="19"/>
      <c r="DE6288" s="19"/>
      <c r="DF6288" s="19"/>
      <c r="DG6288" s="19"/>
      <c r="DH6288" s="19"/>
      <c r="DI6288" s="19"/>
      <c r="DJ6288" s="19"/>
      <c r="DK6288" s="19"/>
      <c r="DL6288" s="19"/>
      <c r="DM6288" s="19"/>
      <c r="DN6288" s="19"/>
      <c r="DO6288" s="19"/>
      <c r="DP6288" s="19"/>
      <c r="DQ6288" s="19"/>
      <c r="DR6288" s="19"/>
      <c r="DS6288" s="19"/>
      <c r="DT6288" s="19"/>
      <c r="DU6288" s="19"/>
      <c r="DV6288" s="19"/>
      <c r="DW6288" s="19"/>
      <c r="DX6288" s="19"/>
      <c r="DY6288" s="19"/>
      <c r="DZ6288" s="19"/>
      <c r="EA6288" s="19"/>
      <c r="EB6288" s="19"/>
      <c r="EC6288" s="19"/>
      <c r="ED6288" s="19"/>
      <c r="EE6288" s="19"/>
      <c r="EF6288" s="19"/>
      <c r="EG6288" s="19"/>
      <c r="EH6288" s="19"/>
      <c r="EI6288" s="19"/>
      <c r="EJ6288" s="19"/>
      <c r="EK6288" s="19"/>
      <c r="EL6288" s="19"/>
      <c r="EM6288" s="19"/>
      <c r="EN6288" s="19"/>
      <c r="EO6288" s="19"/>
      <c r="EP6288" s="19"/>
      <c r="EQ6288" s="19"/>
      <c r="ER6288" s="19"/>
      <c r="ES6288" s="19"/>
      <c r="ET6288" s="19"/>
      <c r="EU6288" s="19"/>
      <c r="EV6288" s="19"/>
      <c r="EW6288" s="19"/>
      <c r="EX6288" s="19"/>
      <c r="EY6288" s="19"/>
      <c r="EZ6288" s="19"/>
      <c r="FA6288" s="19"/>
      <c r="FB6288" s="19"/>
      <c r="FC6288" s="19"/>
      <c r="FD6288" s="19"/>
      <c r="FE6288" s="19"/>
      <c r="FF6288" s="19"/>
      <c r="FG6288" s="19"/>
      <c r="FH6288" s="19"/>
      <c r="FI6288" s="19"/>
      <c r="FJ6288" s="19"/>
      <c r="FK6288" s="19"/>
      <c r="FL6288" s="19"/>
      <c r="FM6288" s="19"/>
      <c r="FN6288" s="19"/>
      <c r="FO6288" s="19"/>
      <c r="FP6288" s="19"/>
      <c r="FQ6288" s="19"/>
      <c r="FR6288" s="19"/>
      <c r="FS6288" s="19"/>
      <c r="FT6288" s="19"/>
      <c r="FU6288" s="19"/>
      <c r="FV6288" s="19"/>
      <c r="FW6288" s="19"/>
      <c r="FX6288" s="19"/>
      <c r="FY6288" s="19"/>
      <c r="FZ6288" s="19"/>
      <c r="GA6288" s="19"/>
      <c r="GB6288" s="19"/>
      <c r="GC6288" s="19"/>
      <c r="GD6288" s="19"/>
      <c r="GE6288" s="19"/>
      <c r="GF6288" s="19"/>
      <c r="GG6288" s="19"/>
      <c r="GH6288" s="19"/>
      <c r="GI6288" s="19"/>
      <c r="GJ6288" s="19"/>
      <c r="GK6288" s="19"/>
      <c r="GL6288" s="19"/>
      <c r="GM6288" s="19"/>
      <c r="GN6288" s="19"/>
      <c r="GO6288" s="19"/>
      <c r="GP6288" s="19"/>
      <c r="GQ6288" s="19"/>
      <c r="GR6288" s="19"/>
      <c r="GS6288" s="19"/>
      <c r="GT6288" s="19"/>
      <c r="GU6288" s="19"/>
      <c r="GV6288" s="19"/>
      <c r="GW6288" s="19"/>
      <c r="GX6288" s="19"/>
      <c r="GY6288" s="19"/>
      <c r="GZ6288" s="19"/>
      <c r="HA6288" s="19"/>
      <c r="HB6288" s="19"/>
      <c r="HC6288" s="19"/>
      <c r="HD6288" s="19"/>
      <c r="HE6288" s="19"/>
      <c r="HF6288" s="19"/>
      <c r="HG6288" s="19"/>
      <c r="HH6288" s="19"/>
      <c r="HI6288" s="19"/>
      <c r="HJ6288" s="19"/>
      <c r="HK6288" s="19"/>
      <c r="HL6288" s="19"/>
      <c r="HM6288" s="19"/>
      <c r="HN6288" s="19"/>
      <c r="HO6288" s="19"/>
      <c r="HP6288" s="19"/>
      <c r="HQ6288" s="19"/>
      <c r="HR6288" s="19"/>
      <c r="HS6288" s="19"/>
      <c r="HT6288" s="19"/>
      <c r="HU6288" s="19"/>
      <c r="HV6288" s="19"/>
      <c r="HW6288" s="19"/>
      <c r="HX6288" s="19"/>
      <c r="HY6288" s="19"/>
      <c r="HZ6288" s="19"/>
      <c r="IA6288" s="19"/>
      <c r="IB6288" s="19"/>
      <c r="IC6288" s="19"/>
      <c r="ID6288" s="19"/>
      <c r="IE6288" s="19"/>
      <c r="IF6288" s="19"/>
      <c r="IG6288" s="19"/>
      <c r="IH6288" s="19"/>
      <c r="II6288" s="19"/>
      <c r="IJ6288" s="19"/>
      <c r="IK6288" s="19"/>
      <c r="IL6288" s="19"/>
      <c r="IM6288" s="19"/>
      <c r="IN6288" s="19"/>
      <c r="IO6288" s="19"/>
      <c r="IP6288" s="19"/>
      <c r="IQ6288" s="19"/>
      <c r="IR6288" s="19"/>
    </row>
    <row r="6289" spans="1:252" x14ac:dyDescent="0.25">
      <c r="A6289" s="4">
        <v>6288</v>
      </c>
      <c r="B6289" s="26"/>
      <c r="C6289" s="33" t="s">
        <v>3849</v>
      </c>
      <c r="D6289" s="26">
        <v>11514002628</v>
      </c>
      <c r="E6289" s="26">
        <v>300</v>
      </c>
      <c r="F6289" s="28">
        <v>300</v>
      </c>
      <c r="G6289" s="19"/>
      <c r="H6289" s="19"/>
      <c r="I6289" s="19"/>
      <c r="J6289" s="19"/>
      <c r="K6289" s="19"/>
      <c r="L6289" s="19"/>
      <c r="M6289" s="19"/>
      <c r="N6289" s="19"/>
      <c r="O6289" s="19"/>
      <c r="P6289" s="19"/>
      <c r="Q6289" s="19"/>
      <c r="R6289" s="19"/>
      <c r="S6289" s="19"/>
      <c r="T6289" s="19"/>
      <c r="U6289" s="19"/>
      <c r="V6289" s="19"/>
      <c r="W6289" s="19"/>
      <c r="X6289" s="19"/>
      <c r="Y6289" s="19"/>
      <c r="Z6289" s="19"/>
      <c r="AA6289" s="19"/>
      <c r="AB6289" s="19"/>
      <c r="AC6289" s="19"/>
      <c r="AD6289" s="19"/>
      <c r="AE6289" s="19"/>
      <c r="AF6289" s="19"/>
      <c r="AG6289" s="19"/>
      <c r="AH6289" s="19"/>
      <c r="AI6289" s="19"/>
      <c r="AJ6289" s="19"/>
      <c r="AK6289" s="19"/>
      <c r="AL6289" s="19"/>
      <c r="AM6289" s="19"/>
      <c r="AN6289" s="19"/>
      <c r="AO6289" s="19"/>
      <c r="AP6289" s="19"/>
      <c r="AQ6289" s="19"/>
      <c r="AR6289" s="19"/>
      <c r="AS6289" s="19"/>
      <c r="AT6289" s="19"/>
      <c r="AU6289" s="19"/>
      <c r="AV6289" s="19"/>
      <c r="AW6289" s="19"/>
      <c r="AX6289" s="19"/>
      <c r="AY6289" s="19"/>
      <c r="AZ6289" s="19"/>
      <c r="BA6289" s="19"/>
      <c r="BB6289" s="19"/>
      <c r="BC6289" s="19"/>
      <c r="BD6289" s="19"/>
      <c r="BE6289" s="19"/>
      <c r="BF6289" s="19"/>
      <c r="BG6289" s="19"/>
      <c r="BH6289" s="19"/>
      <c r="BI6289" s="19"/>
      <c r="BJ6289" s="19"/>
      <c r="BK6289" s="19"/>
      <c r="BL6289" s="19"/>
      <c r="BM6289" s="19"/>
      <c r="BN6289" s="19"/>
      <c r="BO6289" s="19"/>
      <c r="BP6289" s="19"/>
      <c r="BQ6289" s="19"/>
      <c r="BR6289" s="19"/>
      <c r="BS6289" s="19"/>
      <c r="BT6289" s="19"/>
      <c r="BU6289" s="19"/>
      <c r="BV6289" s="19"/>
      <c r="BW6289" s="19"/>
      <c r="BX6289" s="19"/>
      <c r="BY6289" s="19"/>
      <c r="BZ6289" s="19"/>
      <c r="CA6289" s="19"/>
      <c r="CB6289" s="19"/>
      <c r="CC6289" s="19"/>
      <c r="CD6289" s="19"/>
      <c r="CE6289" s="19"/>
      <c r="CF6289" s="19"/>
      <c r="CG6289" s="19"/>
      <c r="CH6289" s="19"/>
      <c r="CI6289" s="19"/>
      <c r="CJ6289" s="19"/>
      <c r="CK6289" s="19"/>
      <c r="CL6289" s="19"/>
      <c r="CM6289" s="19"/>
      <c r="CN6289" s="19"/>
      <c r="CO6289" s="19"/>
      <c r="CP6289" s="19"/>
      <c r="CQ6289" s="19"/>
      <c r="CR6289" s="19"/>
      <c r="CS6289" s="19"/>
      <c r="CT6289" s="19"/>
      <c r="CU6289" s="19"/>
      <c r="CV6289" s="19"/>
      <c r="CW6289" s="19"/>
      <c r="CX6289" s="19"/>
      <c r="CY6289" s="19"/>
      <c r="CZ6289" s="19"/>
      <c r="DA6289" s="19"/>
      <c r="DB6289" s="19"/>
      <c r="DC6289" s="19"/>
      <c r="DD6289" s="19"/>
      <c r="DE6289" s="19"/>
      <c r="DF6289" s="19"/>
      <c r="DG6289" s="19"/>
      <c r="DH6289" s="19"/>
      <c r="DI6289" s="19"/>
      <c r="DJ6289" s="19"/>
      <c r="DK6289" s="19"/>
      <c r="DL6289" s="19"/>
      <c r="DM6289" s="19"/>
      <c r="DN6289" s="19"/>
      <c r="DO6289" s="19"/>
      <c r="DP6289" s="19"/>
      <c r="DQ6289" s="19"/>
      <c r="DR6289" s="19"/>
      <c r="DS6289" s="19"/>
      <c r="DT6289" s="19"/>
      <c r="DU6289" s="19"/>
      <c r="DV6289" s="19"/>
      <c r="DW6289" s="19"/>
      <c r="DX6289" s="19"/>
      <c r="DY6289" s="19"/>
      <c r="DZ6289" s="19"/>
      <c r="EA6289" s="19"/>
      <c r="EB6289" s="19"/>
      <c r="EC6289" s="19"/>
      <c r="ED6289" s="19"/>
      <c r="EE6289" s="19"/>
      <c r="EF6289" s="19"/>
      <c r="EG6289" s="19"/>
      <c r="EH6289" s="19"/>
      <c r="EI6289" s="19"/>
      <c r="EJ6289" s="19"/>
      <c r="EK6289" s="19"/>
      <c r="EL6289" s="19"/>
      <c r="EM6289" s="19"/>
      <c r="EN6289" s="19"/>
      <c r="EO6289" s="19"/>
      <c r="EP6289" s="19"/>
      <c r="EQ6289" s="19"/>
      <c r="ER6289" s="19"/>
      <c r="ES6289" s="19"/>
      <c r="ET6289" s="19"/>
      <c r="EU6289" s="19"/>
      <c r="EV6289" s="19"/>
      <c r="EW6289" s="19"/>
      <c r="EX6289" s="19"/>
      <c r="EY6289" s="19"/>
      <c r="EZ6289" s="19"/>
      <c r="FA6289" s="19"/>
      <c r="FB6289" s="19"/>
      <c r="FC6289" s="19"/>
      <c r="FD6289" s="19"/>
      <c r="FE6289" s="19"/>
      <c r="FF6289" s="19"/>
      <c r="FG6289" s="19"/>
      <c r="FH6289" s="19"/>
      <c r="FI6289" s="19"/>
      <c r="FJ6289" s="19"/>
      <c r="FK6289" s="19"/>
      <c r="FL6289" s="19"/>
      <c r="FM6289" s="19"/>
      <c r="FN6289" s="19"/>
      <c r="FO6289" s="19"/>
      <c r="FP6289" s="19"/>
      <c r="FQ6289" s="19"/>
      <c r="FR6289" s="19"/>
      <c r="FS6289" s="19"/>
      <c r="FT6289" s="19"/>
      <c r="FU6289" s="19"/>
      <c r="FV6289" s="19"/>
      <c r="FW6289" s="19"/>
      <c r="FX6289" s="19"/>
      <c r="FY6289" s="19"/>
      <c r="FZ6289" s="19"/>
      <c r="GA6289" s="19"/>
      <c r="GB6289" s="19"/>
      <c r="GC6289" s="19"/>
      <c r="GD6289" s="19"/>
      <c r="GE6289" s="19"/>
      <c r="GF6289" s="19"/>
      <c r="GG6289" s="19"/>
      <c r="GH6289" s="19"/>
      <c r="GI6289" s="19"/>
      <c r="GJ6289" s="19"/>
      <c r="GK6289" s="19"/>
      <c r="GL6289" s="19"/>
      <c r="GM6289" s="19"/>
      <c r="GN6289" s="19"/>
      <c r="GO6289" s="19"/>
      <c r="GP6289" s="19"/>
      <c r="GQ6289" s="19"/>
      <c r="GR6289" s="19"/>
      <c r="GS6289" s="19"/>
      <c r="GT6289" s="19"/>
      <c r="GU6289" s="19"/>
      <c r="GV6289" s="19"/>
      <c r="GW6289" s="19"/>
      <c r="GX6289" s="19"/>
      <c r="GY6289" s="19"/>
      <c r="GZ6289" s="19"/>
      <c r="HA6289" s="19"/>
      <c r="HB6289" s="19"/>
      <c r="HC6289" s="19"/>
      <c r="HD6289" s="19"/>
      <c r="HE6289" s="19"/>
      <c r="HF6289" s="19"/>
      <c r="HG6289" s="19"/>
      <c r="HH6289" s="19"/>
      <c r="HI6289" s="19"/>
      <c r="HJ6289" s="19"/>
      <c r="HK6289" s="19"/>
      <c r="HL6289" s="19"/>
      <c r="HM6289" s="19"/>
      <c r="HN6289" s="19"/>
      <c r="HO6289" s="19"/>
      <c r="HP6289" s="19"/>
      <c r="HQ6289" s="19"/>
      <c r="HR6289" s="19"/>
      <c r="HS6289" s="19"/>
      <c r="HT6289" s="19"/>
      <c r="HU6289" s="19"/>
      <c r="HV6289" s="19"/>
      <c r="HW6289" s="19"/>
      <c r="HX6289" s="19"/>
      <c r="HY6289" s="19"/>
      <c r="HZ6289" s="19"/>
      <c r="IA6289" s="19"/>
      <c r="IB6289" s="19"/>
      <c r="IC6289" s="19"/>
      <c r="ID6289" s="19"/>
      <c r="IE6289" s="19"/>
      <c r="IF6289" s="19"/>
      <c r="IG6289" s="19"/>
      <c r="IH6289" s="19"/>
      <c r="II6289" s="19"/>
      <c r="IJ6289" s="19"/>
      <c r="IK6289" s="19"/>
      <c r="IL6289" s="19"/>
      <c r="IM6289" s="19"/>
      <c r="IN6289" s="19"/>
      <c r="IO6289" s="19"/>
      <c r="IP6289" s="19"/>
      <c r="IQ6289" s="19"/>
      <c r="IR6289" s="19"/>
    </row>
    <row r="6290" spans="1:252" x14ac:dyDescent="0.25">
      <c r="A6290" s="4">
        <v>6289</v>
      </c>
      <c r="B6290" s="26"/>
      <c r="C6290" s="33" t="s">
        <v>3850</v>
      </c>
      <c r="D6290" s="26">
        <v>11606000944</v>
      </c>
      <c r="E6290" s="26">
        <v>330</v>
      </c>
      <c r="F6290" s="28">
        <v>330</v>
      </c>
      <c r="G6290" s="19"/>
      <c r="H6290" s="19"/>
      <c r="I6290" s="19"/>
      <c r="J6290" s="19"/>
      <c r="K6290" s="19"/>
      <c r="L6290" s="19"/>
      <c r="M6290" s="19"/>
      <c r="N6290" s="19"/>
      <c r="O6290" s="19"/>
      <c r="P6290" s="19"/>
      <c r="Q6290" s="19"/>
      <c r="R6290" s="19"/>
      <c r="S6290" s="19"/>
      <c r="T6290" s="19"/>
      <c r="U6290" s="19"/>
      <c r="V6290" s="19"/>
      <c r="W6290" s="19"/>
      <c r="X6290" s="19"/>
      <c r="Y6290" s="19"/>
      <c r="Z6290" s="19"/>
      <c r="AA6290" s="19"/>
      <c r="AB6290" s="19"/>
      <c r="AC6290" s="19"/>
      <c r="AD6290" s="19"/>
      <c r="AE6290" s="19"/>
      <c r="AF6290" s="19"/>
      <c r="AG6290" s="19"/>
      <c r="AH6290" s="19"/>
      <c r="AI6290" s="19"/>
      <c r="AJ6290" s="19"/>
      <c r="AK6290" s="19"/>
      <c r="AL6290" s="19"/>
      <c r="AM6290" s="19"/>
      <c r="AN6290" s="19"/>
      <c r="AO6290" s="19"/>
      <c r="AP6290" s="19"/>
      <c r="AQ6290" s="19"/>
      <c r="AR6290" s="19"/>
      <c r="AS6290" s="19"/>
      <c r="AT6290" s="19"/>
      <c r="AU6290" s="19"/>
      <c r="AV6290" s="19"/>
      <c r="AW6290" s="19"/>
      <c r="AX6290" s="19"/>
      <c r="AY6290" s="19"/>
      <c r="AZ6290" s="19"/>
      <c r="BA6290" s="19"/>
      <c r="BB6290" s="19"/>
      <c r="BC6290" s="19"/>
      <c r="BD6290" s="19"/>
      <c r="BE6290" s="19"/>
      <c r="BF6290" s="19"/>
      <c r="BG6290" s="19"/>
      <c r="BH6290" s="19"/>
      <c r="BI6290" s="19"/>
      <c r="BJ6290" s="19"/>
      <c r="BK6290" s="19"/>
      <c r="BL6290" s="19"/>
      <c r="BM6290" s="19"/>
      <c r="BN6290" s="19"/>
      <c r="BO6290" s="19"/>
      <c r="BP6290" s="19"/>
      <c r="BQ6290" s="19"/>
      <c r="BR6290" s="19"/>
      <c r="BS6290" s="19"/>
      <c r="BT6290" s="19"/>
      <c r="BU6290" s="19"/>
      <c r="BV6290" s="19"/>
      <c r="BW6290" s="19"/>
      <c r="BX6290" s="19"/>
      <c r="BY6290" s="19"/>
      <c r="BZ6290" s="19"/>
      <c r="CA6290" s="19"/>
      <c r="CB6290" s="19"/>
      <c r="CC6290" s="19"/>
      <c r="CD6290" s="19"/>
      <c r="CE6290" s="19"/>
      <c r="CF6290" s="19"/>
      <c r="CG6290" s="19"/>
      <c r="CH6290" s="19"/>
      <c r="CI6290" s="19"/>
      <c r="CJ6290" s="19"/>
      <c r="CK6290" s="19"/>
      <c r="CL6290" s="19"/>
      <c r="CM6290" s="19"/>
      <c r="CN6290" s="19"/>
      <c r="CO6290" s="19"/>
      <c r="CP6290" s="19"/>
      <c r="CQ6290" s="19"/>
      <c r="CR6290" s="19"/>
      <c r="CS6290" s="19"/>
      <c r="CT6290" s="19"/>
      <c r="CU6290" s="19"/>
      <c r="CV6290" s="19"/>
      <c r="CW6290" s="19"/>
      <c r="CX6290" s="19"/>
      <c r="CY6290" s="19"/>
      <c r="CZ6290" s="19"/>
      <c r="DA6290" s="19"/>
      <c r="DB6290" s="19"/>
      <c r="DC6290" s="19"/>
      <c r="DD6290" s="19"/>
      <c r="DE6290" s="19"/>
      <c r="DF6290" s="19"/>
      <c r="DG6290" s="19"/>
      <c r="DH6290" s="19"/>
      <c r="DI6290" s="19"/>
      <c r="DJ6290" s="19"/>
      <c r="DK6290" s="19"/>
      <c r="DL6290" s="19"/>
      <c r="DM6290" s="19"/>
      <c r="DN6290" s="19"/>
      <c r="DO6290" s="19"/>
      <c r="DP6290" s="19"/>
      <c r="DQ6290" s="19"/>
      <c r="DR6290" s="19"/>
      <c r="DS6290" s="19"/>
      <c r="DT6290" s="19"/>
      <c r="DU6290" s="19"/>
      <c r="DV6290" s="19"/>
      <c r="DW6290" s="19"/>
      <c r="DX6290" s="19"/>
      <c r="DY6290" s="19"/>
      <c r="DZ6290" s="19"/>
      <c r="EA6290" s="19"/>
      <c r="EB6290" s="19"/>
      <c r="EC6290" s="19"/>
      <c r="ED6290" s="19"/>
      <c r="EE6290" s="19"/>
      <c r="EF6290" s="19"/>
      <c r="EG6290" s="19"/>
      <c r="EH6290" s="19"/>
      <c r="EI6290" s="19"/>
      <c r="EJ6290" s="19"/>
      <c r="EK6290" s="19"/>
      <c r="EL6290" s="19"/>
      <c r="EM6290" s="19"/>
      <c r="EN6290" s="19"/>
      <c r="EO6290" s="19"/>
      <c r="EP6290" s="19"/>
      <c r="EQ6290" s="19"/>
      <c r="ER6290" s="19"/>
      <c r="ES6290" s="19"/>
      <c r="ET6290" s="19"/>
      <c r="EU6290" s="19"/>
      <c r="EV6290" s="19"/>
      <c r="EW6290" s="19"/>
      <c r="EX6290" s="19"/>
      <c r="EY6290" s="19"/>
      <c r="EZ6290" s="19"/>
      <c r="FA6290" s="19"/>
      <c r="FB6290" s="19"/>
      <c r="FC6290" s="19"/>
      <c r="FD6290" s="19"/>
      <c r="FE6290" s="19"/>
      <c r="FF6290" s="19"/>
      <c r="FG6290" s="19"/>
      <c r="FH6290" s="19"/>
      <c r="FI6290" s="19"/>
      <c r="FJ6290" s="19"/>
      <c r="FK6290" s="19"/>
      <c r="FL6290" s="19"/>
      <c r="FM6290" s="19"/>
      <c r="FN6290" s="19"/>
      <c r="FO6290" s="19"/>
      <c r="FP6290" s="19"/>
      <c r="FQ6290" s="19"/>
      <c r="FR6290" s="19"/>
      <c r="FS6290" s="19"/>
      <c r="FT6290" s="19"/>
      <c r="FU6290" s="19"/>
      <c r="FV6290" s="19"/>
      <c r="FW6290" s="19"/>
      <c r="FX6290" s="19"/>
      <c r="FY6290" s="19"/>
      <c r="FZ6290" s="19"/>
      <c r="GA6290" s="19"/>
      <c r="GB6290" s="19"/>
      <c r="GC6290" s="19"/>
      <c r="GD6290" s="19"/>
      <c r="GE6290" s="19"/>
      <c r="GF6290" s="19"/>
      <c r="GG6290" s="19"/>
      <c r="GH6290" s="19"/>
      <c r="GI6290" s="19"/>
      <c r="GJ6290" s="19"/>
      <c r="GK6290" s="19"/>
      <c r="GL6290" s="19"/>
      <c r="GM6290" s="19"/>
      <c r="GN6290" s="19"/>
      <c r="GO6290" s="19"/>
      <c r="GP6290" s="19"/>
      <c r="GQ6290" s="19"/>
      <c r="GR6290" s="19"/>
      <c r="GS6290" s="19"/>
      <c r="GT6290" s="19"/>
      <c r="GU6290" s="19"/>
      <c r="GV6290" s="19"/>
      <c r="GW6290" s="19"/>
      <c r="GX6290" s="19"/>
      <c r="GY6290" s="19"/>
      <c r="GZ6290" s="19"/>
      <c r="HA6290" s="19"/>
      <c r="HB6290" s="19"/>
      <c r="HC6290" s="19"/>
      <c r="HD6290" s="19"/>
      <c r="HE6290" s="19"/>
      <c r="HF6290" s="19"/>
      <c r="HG6290" s="19"/>
      <c r="HH6290" s="19"/>
      <c r="HI6290" s="19"/>
      <c r="HJ6290" s="19"/>
      <c r="HK6290" s="19"/>
      <c r="HL6290" s="19"/>
      <c r="HM6290" s="19"/>
      <c r="HN6290" s="19"/>
      <c r="HO6290" s="19"/>
      <c r="HP6290" s="19"/>
      <c r="HQ6290" s="19"/>
      <c r="HR6290" s="19"/>
      <c r="HS6290" s="19"/>
      <c r="HT6290" s="19"/>
      <c r="HU6290" s="19"/>
      <c r="HV6290" s="19"/>
      <c r="HW6290" s="19"/>
      <c r="HX6290" s="19"/>
      <c r="HY6290" s="19"/>
      <c r="HZ6290" s="19"/>
      <c r="IA6290" s="19"/>
      <c r="IB6290" s="19"/>
      <c r="IC6290" s="19"/>
      <c r="ID6290" s="19"/>
      <c r="IE6290" s="19"/>
      <c r="IF6290" s="19"/>
      <c r="IG6290" s="19"/>
      <c r="IH6290" s="19"/>
      <c r="II6290" s="19"/>
      <c r="IJ6290" s="19"/>
      <c r="IK6290" s="19"/>
      <c r="IL6290" s="19"/>
      <c r="IM6290" s="19"/>
      <c r="IN6290" s="19"/>
      <c r="IO6290" s="19"/>
      <c r="IP6290" s="19"/>
      <c r="IQ6290" s="19"/>
      <c r="IR6290" s="19"/>
    </row>
    <row r="6291" spans="1:252" x14ac:dyDescent="0.25">
      <c r="A6291" s="4">
        <v>6290</v>
      </c>
      <c r="B6291" s="26"/>
      <c r="C6291" s="33" t="s">
        <v>3851</v>
      </c>
      <c r="D6291" s="26">
        <v>10901000186</v>
      </c>
      <c r="E6291" s="26">
        <v>500</v>
      </c>
      <c r="F6291" s="28">
        <v>500</v>
      </c>
      <c r="G6291" s="19"/>
      <c r="H6291" s="19"/>
      <c r="I6291" s="19"/>
      <c r="J6291" s="19"/>
      <c r="K6291" s="19"/>
      <c r="L6291" s="19"/>
      <c r="M6291" s="19"/>
      <c r="N6291" s="19"/>
      <c r="O6291" s="19"/>
      <c r="P6291" s="19"/>
      <c r="Q6291" s="19"/>
      <c r="R6291" s="19"/>
      <c r="S6291" s="19"/>
      <c r="T6291" s="19"/>
      <c r="U6291" s="19"/>
      <c r="V6291" s="19"/>
      <c r="W6291" s="19"/>
      <c r="X6291" s="19"/>
      <c r="Y6291" s="19"/>
      <c r="Z6291" s="19"/>
      <c r="AA6291" s="19"/>
      <c r="AB6291" s="19"/>
      <c r="AC6291" s="19"/>
      <c r="AD6291" s="19"/>
      <c r="AE6291" s="19"/>
      <c r="AF6291" s="19"/>
      <c r="AG6291" s="19"/>
      <c r="AH6291" s="19"/>
      <c r="AI6291" s="19"/>
      <c r="AJ6291" s="19"/>
      <c r="AK6291" s="19"/>
      <c r="AL6291" s="19"/>
      <c r="AM6291" s="19"/>
      <c r="AN6291" s="19"/>
      <c r="AO6291" s="19"/>
      <c r="AP6291" s="19"/>
      <c r="AQ6291" s="19"/>
      <c r="AR6291" s="19"/>
      <c r="AS6291" s="19"/>
      <c r="AT6291" s="19"/>
      <c r="AU6291" s="19"/>
      <c r="AV6291" s="19"/>
      <c r="AW6291" s="19"/>
      <c r="AX6291" s="19"/>
      <c r="AY6291" s="19"/>
      <c r="AZ6291" s="19"/>
      <c r="BA6291" s="19"/>
      <c r="BB6291" s="19"/>
      <c r="BC6291" s="19"/>
      <c r="BD6291" s="19"/>
      <c r="BE6291" s="19"/>
      <c r="BF6291" s="19"/>
      <c r="BG6291" s="19"/>
      <c r="BH6291" s="19"/>
      <c r="BI6291" s="19"/>
      <c r="BJ6291" s="19"/>
      <c r="BK6291" s="19"/>
      <c r="BL6291" s="19"/>
      <c r="BM6291" s="19"/>
      <c r="BN6291" s="19"/>
      <c r="BO6291" s="19"/>
      <c r="BP6291" s="19"/>
      <c r="BQ6291" s="19"/>
      <c r="BR6291" s="19"/>
      <c r="BS6291" s="19"/>
      <c r="BT6291" s="19"/>
      <c r="BU6291" s="19"/>
      <c r="BV6291" s="19"/>
      <c r="BW6291" s="19"/>
      <c r="BX6291" s="19"/>
      <c r="BY6291" s="19"/>
      <c r="BZ6291" s="19"/>
      <c r="CA6291" s="19"/>
      <c r="CB6291" s="19"/>
      <c r="CC6291" s="19"/>
      <c r="CD6291" s="19"/>
      <c r="CE6291" s="19"/>
      <c r="CF6291" s="19"/>
      <c r="CG6291" s="19"/>
      <c r="CH6291" s="19"/>
      <c r="CI6291" s="19"/>
      <c r="CJ6291" s="19"/>
      <c r="CK6291" s="19"/>
      <c r="CL6291" s="19"/>
      <c r="CM6291" s="19"/>
      <c r="CN6291" s="19"/>
      <c r="CO6291" s="19"/>
      <c r="CP6291" s="19"/>
      <c r="CQ6291" s="19"/>
      <c r="CR6291" s="19"/>
      <c r="CS6291" s="19"/>
      <c r="CT6291" s="19"/>
      <c r="CU6291" s="19"/>
      <c r="CV6291" s="19"/>
      <c r="CW6291" s="19"/>
      <c r="CX6291" s="19"/>
      <c r="CY6291" s="19"/>
      <c r="CZ6291" s="19"/>
      <c r="DA6291" s="19"/>
      <c r="DB6291" s="19"/>
      <c r="DC6291" s="19"/>
      <c r="DD6291" s="19"/>
      <c r="DE6291" s="19"/>
      <c r="DF6291" s="19"/>
      <c r="DG6291" s="19"/>
      <c r="DH6291" s="19"/>
      <c r="DI6291" s="19"/>
      <c r="DJ6291" s="19"/>
      <c r="DK6291" s="19"/>
      <c r="DL6291" s="19"/>
      <c r="DM6291" s="19"/>
      <c r="DN6291" s="19"/>
      <c r="DO6291" s="19"/>
      <c r="DP6291" s="19"/>
      <c r="DQ6291" s="19"/>
      <c r="DR6291" s="19"/>
      <c r="DS6291" s="19"/>
      <c r="DT6291" s="19"/>
      <c r="DU6291" s="19"/>
      <c r="DV6291" s="19"/>
      <c r="DW6291" s="19"/>
      <c r="DX6291" s="19"/>
      <c r="DY6291" s="19"/>
      <c r="DZ6291" s="19"/>
      <c r="EA6291" s="19"/>
      <c r="EB6291" s="19"/>
      <c r="EC6291" s="19"/>
      <c r="ED6291" s="19"/>
      <c r="EE6291" s="19"/>
      <c r="EF6291" s="19"/>
      <c r="EG6291" s="19"/>
      <c r="EH6291" s="19"/>
      <c r="EI6291" s="19"/>
      <c r="EJ6291" s="19"/>
      <c r="EK6291" s="19"/>
      <c r="EL6291" s="19"/>
      <c r="EM6291" s="19"/>
      <c r="EN6291" s="19"/>
      <c r="EO6291" s="19"/>
      <c r="EP6291" s="19"/>
      <c r="EQ6291" s="19"/>
      <c r="ER6291" s="19"/>
      <c r="ES6291" s="19"/>
      <c r="ET6291" s="19"/>
      <c r="EU6291" s="19"/>
      <c r="EV6291" s="19"/>
      <c r="EW6291" s="19"/>
      <c r="EX6291" s="19"/>
      <c r="EY6291" s="19"/>
      <c r="EZ6291" s="19"/>
      <c r="FA6291" s="19"/>
      <c r="FB6291" s="19"/>
      <c r="FC6291" s="19"/>
      <c r="FD6291" s="19"/>
      <c r="FE6291" s="19"/>
      <c r="FF6291" s="19"/>
      <c r="FG6291" s="19"/>
      <c r="FH6291" s="19"/>
      <c r="FI6291" s="19"/>
      <c r="FJ6291" s="19"/>
      <c r="FK6291" s="19"/>
      <c r="FL6291" s="19"/>
      <c r="FM6291" s="19"/>
      <c r="FN6291" s="19"/>
      <c r="FO6291" s="19"/>
      <c r="FP6291" s="19"/>
      <c r="FQ6291" s="19"/>
      <c r="FR6291" s="19"/>
      <c r="FS6291" s="19"/>
      <c r="FT6291" s="19"/>
      <c r="FU6291" s="19"/>
      <c r="FV6291" s="19"/>
      <c r="FW6291" s="19"/>
      <c r="FX6291" s="19"/>
      <c r="FY6291" s="19"/>
      <c r="FZ6291" s="19"/>
      <c r="GA6291" s="19"/>
      <c r="GB6291" s="19"/>
      <c r="GC6291" s="19"/>
      <c r="GD6291" s="19"/>
      <c r="GE6291" s="19"/>
      <c r="GF6291" s="19"/>
      <c r="GG6291" s="19"/>
      <c r="GH6291" s="19"/>
      <c r="GI6291" s="19"/>
      <c r="GJ6291" s="19"/>
      <c r="GK6291" s="19"/>
      <c r="GL6291" s="19"/>
      <c r="GM6291" s="19"/>
      <c r="GN6291" s="19"/>
      <c r="GO6291" s="19"/>
      <c r="GP6291" s="19"/>
      <c r="GQ6291" s="19"/>
      <c r="GR6291" s="19"/>
      <c r="GS6291" s="19"/>
      <c r="GT6291" s="19"/>
      <c r="GU6291" s="19"/>
      <c r="GV6291" s="19"/>
      <c r="GW6291" s="19"/>
      <c r="GX6291" s="19"/>
      <c r="GY6291" s="19"/>
      <c r="GZ6291" s="19"/>
      <c r="HA6291" s="19"/>
      <c r="HB6291" s="19"/>
      <c r="HC6291" s="19"/>
      <c r="HD6291" s="19"/>
      <c r="HE6291" s="19"/>
      <c r="HF6291" s="19"/>
      <c r="HG6291" s="19"/>
      <c r="HH6291" s="19"/>
      <c r="HI6291" s="19"/>
      <c r="HJ6291" s="19"/>
      <c r="HK6291" s="19"/>
      <c r="HL6291" s="19"/>
      <c r="HM6291" s="19"/>
      <c r="HN6291" s="19"/>
      <c r="HO6291" s="19"/>
      <c r="HP6291" s="19"/>
      <c r="HQ6291" s="19"/>
      <c r="HR6291" s="19"/>
      <c r="HS6291" s="19"/>
      <c r="HT6291" s="19"/>
      <c r="HU6291" s="19"/>
      <c r="HV6291" s="19"/>
      <c r="HW6291" s="19"/>
      <c r="HX6291" s="19"/>
      <c r="HY6291" s="19"/>
      <c r="HZ6291" s="19"/>
      <c r="IA6291" s="19"/>
      <c r="IB6291" s="19"/>
      <c r="IC6291" s="19"/>
      <c r="ID6291" s="19"/>
      <c r="IE6291" s="19"/>
      <c r="IF6291" s="19"/>
      <c r="IG6291" s="19"/>
      <c r="IH6291" s="19"/>
      <c r="II6291" s="19"/>
      <c r="IJ6291" s="19"/>
      <c r="IK6291" s="19"/>
      <c r="IL6291" s="19"/>
      <c r="IM6291" s="19"/>
      <c r="IN6291" s="19"/>
      <c r="IO6291" s="19"/>
      <c r="IP6291" s="19"/>
      <c r="IQ6291" s="19"/>
      <c r="IR6291" s="19"/>
    </row>
    <row r="6292" spans="1:252" x14ac:dyDescent="0.25">
      <c r="A6292" s="4">
        <v>6291</v>
      </c>
      <c r="B6292" s="26">
        <v>1000008966</v>
      </c>
      <c r="C6292" s="33" t="s">
        <v>3852</v>
      </c>
      <c r="D6292" s="26">
        <v>10806000067</v>
      </c>
      <c r="E6292" s="26">
        <v>340</v>
      </c>
      <c r="F6292" s="28">
        <v>340</v>
      </c>
      <c r="G6292" s="20"/>
      <c r="H6292" s="19"/>
      <c r="I6292" s="21"/>
      <c r="J6292" s="19"/>
      <c r="K6292" s="19"/>
      <c r="L6292" s="19"/>
      <c r="M6292" s="19"/>
      <c r="N6292" s="19"/>
      <c r="O6292" s="19"/>
      <c r="P6292" s="19"/>
      <c r="Q6292" s="19"/>
      <c r="R6292" s="19"/>
      <c r="S6292" s="19"/>
      <c r="T6292" s="19"/>
      <c r="U6292" s="19"/>
      <c r="V6292" s="19"/>
      <c r="W6292" s="19"/>
      <c r="X6292" s="19"/>
      <c r="Y6292" s="19"/>
      <c r="Z6292" s="19"/>
      <c r="AA6292" s="19"/>
      <c r="AB6292" s="19"/>
      <c r="AC6292" s="19"/>
      <c r="AD6292" s="19"/>
      <c r="AE6292" s="19"/>
      <c r="AF6292" s="19"/>
      <c r="AG6292" s="19"/>
      <c r="AH6292" s="19"/>
      <c r="AI6292" s="19"/>
      <c r="AJ6292" s="19"/>
      <c r="AK6292" s="19"/>
      <c r="AL6292" s="19"/>
      <c r="AM6292" s="19"/>
      <c r="AN6292" s="19"/>
      <c r="AO6292" s="19"/>
      <c r="AP6292" s="19"/>
      <c r="AQ6292" s="19"/>
      <c r="AR6292" s="19"/>
      <c r="AS6292" s="19"/>
      <c r="AT6292" s="19"/>
      <c r="AU6292" s="19"/>
      <c r="AV6292" s="19"/>
      <c r="AW6292" s="19"/>
      <c r="AX6292" s="19"/>
      <c r="AY6292" s="19"/>
      <c r="AZ6292" s="19"/>
      <c r="BA6292" s="19"/>
      <c r="BB6292" s="19"/>
      <c r="BC6292" s="19"/>
      <c r="BD6292" s="19"/>
      <c r="BE6292" s="19"/>
      <c r="BF6292" s="19"/>
      <c r="BG6292" s="19"/>
      <c r="BH6292" s="19"/>
      <c r="BI6292" s="19"/>
      <c r="BJ6292" s="19"/>
      <c r="BK6292" s="19"/>
      <c r="BL6292" s="19"/>
      <c r="BM6292" s="19"/>
      <c r="BN6292" s="19"/>
      <c r="BO6292" s="19"/>
      <c r="BP6292" s="19"/>
      <c r="BQ6292" s="19"/>
      <c r="BR6292" s="19"/>
      <c r="BS6292" s="19"/>
      <c r="BT6292" s="19"/>
      <c r="BU6292" s="19"/>
      <c r="BV6292" s="19"/>
      <c r="BW6292" s="19"/>
      <c r="BX6292" s="19"/>
      <c r="BY6292" s="19"/>
      <c r="BZ6292" s="19"/>
      <c r="CA6292" s="19"/>
      <c r="CB6292" s="19"/>
      <c r="CC6292" s="19"/>
      <c r="CD6292" s="19"/>
      <c r="CE6292" s="19"/>
      <c r="CF6292" s="19"/>
      <c r="CG6292" s="19"/>
      <c r="CH6292" s="19"/>
      <c r="CI6292" s="19"/>
      <c r="CJ6292" s="19"/>
      <c r="CK6292" s="19"/>
      <c r="CL6292" s="19"/>
      <c r="CM6292" s="19"/>
      <c r="CN6292" s="19"/>
      <c r="CO6292" s="19"/>
      <c r="CP6292" s="19"/>
      <c r="CQ6292" s="19"/>
      <c r="CR6292" s="19"/>
      <c r="CS6292" s="19"/>
      <c r="CT6292" s="19"/>
      <c r="CU6292" s="19"/>
      <c r="CV6292" s="19"/>
      <c r="CW6292" s="19"/>
      <c r="CX6292" s="19"/>
      <c r="CY6292" s="19"/>
      <c r="CZ6292" s="19"/>
      <c r="DA6292" s="19"/>
      <c r="DB6292" s="19"/>
      <c r="DC6292" s="19"/>
      <c r="DD6292" s="19"/>
      <c r="DE6292" s="19"/>
      <c r="DF6292" s="19"/>
      <c r="DG6292" s="19"/>
      <c r="DH6292" s="19"/>
      <c r="DI6292" s="19"/>
      <c r="DJ6292" s="19"/>
      <c r="DK6292" s="19"/>
      <c r="DL6292" s="19"/>
      <c r="DM6292" s="19"/>
      <c r="DN6292" s="19"/>
      <c r="DO6292" s="19"/>
      <c r="DP6292" s="19"/>
      <c r="DQ6292" s="19"/>
      <c r="DR6292" s="19"/>
      <c r="DS6292" s="19"/>
      <c r="DT6292" s="19"/>
      <c r="DU6292" s="19"/>
      <c r="DV6292" s="19"/>
      <c r="DW6292" s="19"/>
      <c r="DX6292" s="19"/>
      <c r="DY6292" s="19"/>
      <c r="DZ6292" s="19"/>
      <c r="EA6292" s="19"/>
      <c r="EB6292" s="19"/>
      <c r="EC6292" s="19"/>
      <c r="ED6292" s="19"/>
      <c r="EE6292" s="19"/>
      <c r="EF6292" s="19"/>
      <c r="EG6292" s="19"/>
      <c r="EH6292" s="19"/>
      <c r="EI6292" s="19"/>
      <c r="EJ6292" s="19"/>
      <c r="EK6292" s="19"/>
      <c r="EL6292" s="19"/>
      <c r="EM6292" s="19"/>
      <c r="EN6292" s="19"/>
      <c r="EO6292" s="19"/>
      <c r="EP6292" s="19"/>
      <c r="EQ6292" s="19"/>
      <c r="ER6292" s="19"/>
      <c r="ES6292" s="19"/>
      <c r="ET6292" s="19"/>
      <c r="EU6292" s="19"/>
      <c r="EV6292" s="19"/>
      <c r="EW6292" s="19"/>
      <c r="EX6292" s="19"/>
      <c r="EY6292" s="19"/>
      <c r="EZ6292" s="19"/>
      <c r="FA6292" s="19"/>
      <c r="FB6292" s="19"/>
      <c r="FC6292" s="19"/>
      <c r="FD6292" s="19"/>
      <c r="FE6292" s="19"/>
      <c r="FF6292" s="19"/>
      <c r="FG6292" s="19"/>
      <c r="FH6292" s="19"/>
      <c r="FI6292" s="19"/>
      <c r="FJ6292" s="19"/>
      <c r="FK6292" s="19"/>
      <c r="FL6292" s="19"/>
      <c r="FM6292" s="19"/>
      <c r="FN6292" s="19"/>
      <c r="FO6292" s="19"/>
      <c r="FP6292" s="19"/>
      <c r="FQ6292" s="19"/>
      <c r="FR6292" s="19"/>
      <c r="FS6292" s="19"/>
      <c r="FT6292" s="19"/>
      <c r="FU6292" s="19"/>
      <c r="FV6292" s="19"/>
      <c r="FW6292" s="19"/>
      <c r="FX6292" s="19"/>
      <c r="FY6292" s="19"/>
      <c r="FZ6292" s="19"/>
      <c r="GA6292" s="19"/>
      <c r="GB6292" s="19"/>
      <c r="GC6292" s="19"/>
      <c r="GD6292" s="19"/>
      <c r="GE6292" s="19"/>
      <c r="GF6292" s="19"/>
      <c r="GG6292" s="19"/>
      <c r="GH6292" s="19"/>
      <c r="GI6292" s="19"/>
      <c r="GJ6292" s="19"/>
      <c r="GK6292" s="19"/>
      <c r="GL6292" s="19"/>
      <c r="GM6292" s="19"/>
      <c r="GN6292" s="19"/>
      <c r="GO6292" s="19"/>
      <c r="GP6292" s="19"/>
      <c r="GQ6292" s="19"/>
      <c r="GR6292" s="19"/>
      <c r="GS6292" s="19"/>
      <c r="GT6292" s="19"/>
      <c r="GU6292" s="19"/>
      <c r="GV6292" s="19"/>
      <c r="GW6292" s="19"/>
      <c r="GX6292" s="19"/>
      <c r="GY6292" s="19"/>
      <c r="GZ6292" s="19"/>
      <c r="HA6292" s="19"/>
      <c r="HB6292" s="19"/>
      <c r="HC6292" s="19"/>
      <c r="HD6292" s="19"/>
      <c r="HE6292" s="19"/>
      <c r="HF6292" s="19"/>
      <c r="HG6292" s="19"/>
      <c r="HH6292" s="19"/>
      <c r="HI6292" s="19"/>
      <c r="HJ6292" s="19"/>
      <c r="HK6292" s="19"/>
      <c r="HL6292" s="19"/>
      <c r="HM6292" s="19"/>
      <c r="HN6292" s="19"/>
      <c r="HO6292" s="19"/>
      <c r="HP6292" s="19"/>
      <c r="HQ6292" s="19"/>
      <c r="HR6292" s="19"/>
      <c r="HS6292" s="19"/>
      <c r="HT6292" s="19"/>
      <c r="HU6292" s="19"/>
      <c r="HV6292" s="19"/>
      <c r="HW6292" s="19"/>
      <c r="HX6292" s="19"/>
      <c r="HY6292" s="19"/>
      <c r="HZ6292" s="19"/>
      <c r="IA6292" s="19"/>
      <c r="IB6292" s="19"/>
      <c r="IC6292" s="19"/>
      <c r="ID6292" s="19"/>
      <c r="IE6292" s="19"/>
      <c r="IF6292" s="19"/>
      <c r="IG6292" s="19"/>
      <c r="IH6292" s="19"/>
      <c r="II6292" s="19"/>
      <c r="IJ6292" s="19"/>
      <c r="IK6292" s="19"/>
      <c r="IL6292" s="19"/>
      <c r="IM6292" s="19"/>
      <c r="IN6292" s="19"/>
      <c r="IO6292" s="19"/>
      <c r="IP6292" s="19"/>
      <c r="IQ6292" s="19"/>
      <c r="IR6292" s="19"/>
    </row>
    <row r="6293" spans="1:252" x14ac:dyDescent="0.25">
      <c r="A6293" s="4">
        <v>6292</v>
      </c>
      <c r="B6293" s="26">
        <v>1000009369</v>
      </c>
      <c r="C6293" s="33" t="s">
        <v>913</v>
      </c>
      <c r="D6293" s="26">
        <v>10808000441</v>
      </c>
      <c r="E6293" s="26">
        <v>330</v>
      </c>
      <c r="F6293" s="28">
        <v>330</v>
      </c>
      <c r="G6293" s="20"/>
      <c r="H6293" s="19"/>
      <c r="I6293" s="21"/>
      <c r="J6293" s="19"/>
      <c r="K6293" s="19"/>
      <c r="L6293" s="19"/>
      <c r="M6293" s="19"/>
      <c r="N6293" s="19"/>
      <c r="O6293" s="19"/>
      <c r="P6293" s="19"/>
      <c r="Q6293" s="19"/>
      <c r="R6293" s="19"/>
      <c r="S6293" s="19"/>
      <c r="T6293" s="19"/>
      <c r="U6293" s="19"/>
      <c r="V6293" s="19"/>
      <c r="W6293" s="19"/>
      <c r="X6293" s="19"/>
      <c r="Y6293" s="19"/>
      <c r="Z6293" s="19"/>
      <c r="AA6293" s="19"/>
      <c r="AB6293" s="19"/>
      <c r="AC6293" s="19"/>
      <c r="AD6293" s="19"/>
      <c r="AE6293" s="19"/>
      <c r="AF6293" s="19"/>
      <c r="AG6293" s="19"/>
      <c r="AH6293" s="19"/>
      <c r="AI6293" s="19"/>
      <c r="AJ6293" s="19"/>
      <c r="AK6293" s="19"/>
      <c r="AL6293" s="19"/>
      <c r="AM6293" s="19"/>
      <c r="AN6293" s="19"/>
      <c r="AO6293" s="19"/>
      <c r="AP6293" s="19"/>
      <c r="AQ6293" s="19"/>
      <c r="AR6293" s="19"/>
      <c r="AS6293" s="19"/>
      <c r="AT6293" s="19"/>
      <c r="AU6293" s="19"/>
      <c r="AV6293" s="19"/>
      <c r="AW6293" s="19"/>
      <c r="AX6293" s="19"/>
      <c r="AY6293" s="19"/>
      <c r="AZ6293" s="19"/>
      <c r="BA6293" s="19"/>
      <c r="BB6293" s="19"/>
      <c r="BC6293" s="19"/>
      <c r="BD6293" s="19"/>
      <c r="BE6293" s="19"/>
      <c r="BF6293" s="19"/>
      <c r="BG6293" s="19"/>
      <c r="BH6293" s="19"/>
      <c r="BI6293" s="19"/>
      <c r="BJ6293" s="19"/>
      <c r="BK6293" s="19"/>
      <c r="BL6293" s="19"/>
      <c r="BM6293" s="19"/>
      <c r="BN6293" s="19"/>
      <c r="BO6293" s="19"/>
      <c r="BP6293" s="19"/>
      <c r="BQ6293" s="19"/>
      <c r="BR6293" s="19"/>
      <c r="BS6293" s="19"/>
      <c r="BT6293" s="19"/>
      <c r="BU6293" s="19"/>
      <c r="BV6293" s="19"/>
      <c r="BW6293" s="19"/>
      <c r="BX6293" s="19"/>
      <c r="BY6293" s="19"/>
      <c r="BZ6293" s="19"/>
      <c r="CA6293" s="19"/>
      <c r="CB6293" s="19"/>
      <c r="CC6293" s="19"/>
      <c r="CD6293" s="19"/>
      <c r="CE6293" s="19"/>
      <c r="CF6293" s="19"/>
      <c r="CG6293" s="19"/>
      <c r="CH6293" s="19"/>
      <c r="CI6293" s="19"/>
      <c r="CJ6293" s="19"/>
      <c r="CK6293" s="19"/>
      <c r="CL6293" s="19"/>
      <c r="CM6293" s="19"/>
      <c r="CN6293" s="19"/>
      <c r="CO6293" s="19"/>
      <c r="CP6293" s="19"/>
      <c r="CQ6293" s="19"/>
      <c r="CR6293" s="19"/>
      <c r="CS6293" s="19"/>
      <c r="CT6293" s="19"/>
      <c r="CU6293" s="19"/>
      <c r="CV6293" s="19"/>
      <c r="CW6293" s="19"/>
      <c r="CX6293" s="19"/>
      <c r="CY6293" s="19"/>
      <c r="CZ6293" s="19"/>
      <c r="DA6293" s="19"/>
      <c r="DB6293" s="19"/>
      <c r="DC6293" s="19"/>
      <c r="DD6293" s="19"/>
      <c r="DE6293" s="19"/>
      <c r="DF6293" s="19"/>
      <c r="DG6293" s="19"/>
      <c r="DH6293" s="19"/>
      <c r="DI6293" s="19"/>
      <c r="DJ6293" s="19"/>
      <c r="DK6293" s="19"/>
      <c r="DL6293" s="19"/>
      <c r="DM6293" s="19"/>
      <c r="DN6293" s="19"/>
      <c r="DO6293" s="19"/>
      <c r="DP6293" s="19"/>
      <c r="DQ6293" s="19"/>
      <c r="DR6293" s="19"/>
      <c r="DS6293" s="19"/>
      <c r="DT6293" s="19"/>
      <c r="DU6293" s="19"/>
      <c r="DV6293" s="19"/>
      <c r="DW6293" s="19"/>
      <c r="DX6293" s="19"/>
      <c r="DY6293" s="19"/>
      <c r="DZ6293" s="19"/>
      <c r="EA6293" s="19"/>
      <c r="EB6293" s="19"/>
      <c r="EC6293" s="19"/>
      <c r="ED6293" s="19"/>
      <c r="EE6293" s="19"/>
      <c r="EF6293" s="19"/>
      <c r="EG6293" s="19"/>
      <c r="EH6293" s="19"/>
      <c r="EI6293" s="19"/>
      <c r="EJ6293" s="19"/>
      <c r="EK6293" s="19"/>
      <c r="EL6293" s="19"/>
      <c r="EM6293" s="19"/>
      <c r="EN6293" s="19"/>
      <c r="EO6293" s="19"/>
      <c r="EP6293" s="19"/>
      <c r="EQ6293" s="19"/>
      <c r="ER6293" s="19"/>
      <c r="ES6293" s="19"/>
      <c r="ET6293" s="19"/>
      <c r="EU6293" s="19"/>
      <c r="EV6293" s="19"/>
      <c r="EW6293" s="19"/>
      <c r="EX6293" s="19"/>
      <c r="EY6293" s="19"/>
      <c r="EZ6293" s="19"/>
      <c r="FA6293" s="19"/>
      <c r="FB6293" s="19"/>
      <c r="FC6293" s="19"/>
      <c r="FD6293" s="19"/>
      <c r="FE6293" s="19"/>
      <c r="FF6293" s="19"/>
      <c r="FG6293" s="19"/>
      <c r="FH6293" s="19"/>
      <c r="FI6293" s="19"/>
      <c r="FJ6293" s="19"/>
      <c r="FK6293" s="19"/>
      <c r="FL6293" s="19"/>
      <c r="FM6293" s="19"/>
      <c r="FN6293" s="19"/>
      <c r="FO6293" s="19"/>
      <c r="FP6293" s="19"/>
      <c r="FQ6293" s="19"/>
      <c r="FR6293" s="19"/>
      <c r="FS6293" s="19"/>
      <c r="FT6293" s="19"/>
      <c r="FU6293" s="19"/>
      <c r="FV6293" s="19"/>
      <c r="FW6293" s="19"/>
      <c r="FX6293" s="19"/>
      <c r="FY6293" s="19"/>
      <c r="FZ6293" s="19"/>
      <c r="GA6293" s="19"/>
      <c r="GB6293" s="19"/>
      <c r="GC6293" s="19"/>
      <c r="GD6293" s="19"/>
      <c r="GE6293" s="19"/>
      <c r="GF6293" s="19"/>
      <c r="GG6293" s="19"/>
      <c r="GH6293" s="19"/>
      <c r="GI6293" s="19"/>
      <c r="GJ6293" s="19"/>
      <c r="GK6293" s="19"/>
      <c r="GL6293" s="19"/>
      <c r="GM6293" s="19"/>
      <c r="GN6293" s="19"/>
      <c r="GO6293" s="19"/>
      <c r="GP6293" s="19"/>
      <c r="GQ6293" s="19"/>
      <c r="GR6293" s="19"/>
      <c r="GS6293" s="19"/>
      <c r="GT6293" s="19"/>
      <c r="GU6293" s="19"/>
      <c r="GV6293" s="19"/>
      <c r="GW6293" s="19"/>
      <c r="GX6293" s="19"/>
      <c r="GY6293" s="19"/>
      <c r="GZ6293" s="19"/>
      <c r="HA6293" s="19"/>
      <c r="HB6293" s="19"/>
      <c r="HC6293" s="19"/>
      <c r="HD6293" s="19"/>
      <c r="HE6293" s="19"/>
      <c r="HF6293" s="19"/>
      <c r="HG6293" s="19"/>
      <c r="HH6293" s="19"/>
      <c r="HI6293" s="19"/>
      <c r="HJ6293" s="19"/>
      <c r="HK6293" s="19"/>
      <c r="HL6293" s="19"/>
      <c r="HM6293" s="19"/>
      <c r="HN6293" s="19"/>
      <c r="HO6293" s="19"/>
      <c r="HP6293" s="19"/>
      <c r="HQ6293" s="19"/>
      <c r="HR6293" s="19"/>
      <c r="HS6293" s="19"/>
      <c r="HT6293" s="19"/>
      <c r="HU6293" s="19"/>
      <c r="HV6293" s="19"/>
      <c r="HW6293" s="19"/>
      <c r="HX6293" s="19"/>
      <c r="HY6293" s="19"/>
      <c r="HZ6293" s="19"/>
      <c r="IA6293" s="19"/>
      <c r="IB6293" s="19"/>
      <c r="IC6293" s="19"/>
      <c r="ID6293" s="19"/>
      <c r="IE6293" s="19"/>
      <c r="IF6293" s="19"/>
      <c r="IG6293" s="19"/>
      <c r="IH6293" s="19"/>
      <c r="II6293" s="19"/>
      <c r="IJ6293" s="19"/>
      <c r="IK6293" s="19"/>
      <c r="IL6293" s="19"/>
      <c r="IM6293" s="19"/>
      <c r="IN6293" s="19"/>
      <c r="IO6293" s="19"/>
      <c r="IP6293" s="19"/>
      <c r="IQ6293" s="19"/>
      <c r="IR6293" s="19"/>
    </row>
    <row r="6294" spans="1:252" x14ac:dyDescent="0.25">
      <c r="A6294" s="4">
        <v>6293</v>
      </c>
      <c r="B6294" s="26" t="s">
        <v>3853</v>
      </c>
      <c r="C6294" s="33" t="s">
        <v>3854</v>
      </c>
      <c r="D6294" s="26">
        <v>12008002315</v>
      </c>
      <c r="E6294" s="26">
        <v>510</v>
      </c>
      <c r="F6294" s="28">
        <v>510</v>
      </c>
      <c r="G6294" s="20"/>
      <c r="H6294" s="19"/>
      <c r="I6294" s="19"/>
      <c r="J6294" s="19"/>
      <c r="K6294" s="19"/>
      <c r="L6294" s="19"/>
      <c r="M6294" s="19"/>
      <c r="N6294" s="19"/>
      <c r="O6294" s="19"/>
      <c r="P6294" s="19"/>
      <c r="Q6294" s="19"/>
      <c r="R6294" s="19"/>
      <c r="S6294" s="19"/>
      <c r="T6294" s="19"/>
      <c r="U6294" s="19"/>
      <c r="V6294" s="19"/>
      <c r="W6294" s="19"/>
      <c r="X6294" s="19"/>
      <c r="Y6294" s="19"/>
      <c r="Z6294" s="19"/>
      <c r="AA6294" s="19"/>
      <c r="AB6294" s="19"/>
      <c r="AC6294" s="19"/>
      <c r="AD6294" s="19"/>
      <c r="AE6294" s="19"/>
      <c r="AF6294" s="19"/>
      <c r="AG6294" s="19"/>
      <c r="AH6294" s="19"/>
      <c r="AI6294" s="19"/>
      <c r="AJ6294" s="19"/>
      <c r="AK6294" s="19"/>
      <c r="AL6294" s="19"/>
      <c r="AM6294" s="19"/>
      <c r="AN6294" s="19"/>
      <c r="AO6294" s="19"/>
      <c r="AP6294" s="19"/>
      <c r="AQ6294" s="19"/>
      <c r="AR6294" s="19"/>
      <c r="AS6294" s="19"/>
      <c r="AT6294" s="19"/>
      <c r="AU6294" s="19"/>
      <c r="AV6294" s="19"/>
      <c r="AW6294" s="19"/>
      <c r="AX6294" s="19"/>
      <c r="AY6294" s="19"/>
      <c r="AZ6294" s="19"/>
      <c r="BA6294" s="19"/>
      <c r="BB6294" s="19"/>
      <c r="BC6294" s="19"/>
      <c r="BD6294" s="19"/>
      <c r="BE6294" s="19"/>
      <c r="BF6294" s="19"/>
      <c r="BG6294" s="19"/>
      <c r="BH6294" s="19"/>
      <c r="BI6294" s="19"/>
      <c r="BJ6294" s="19"/>
      <c r="BK6294" s="19"/>
      <c r="BL6294" s="19"/>
      <c r="BM6294" s="19"/>
      <c r="BN6294" s="19"/>
      <c r="BO6294" s="19"/>
      <c r="BP6294" s="19"/>
      <c r="BQ6294" s="19"/>
      <c r="BR6294" s="19"/>
      <c r="BS6294" s="19"/>
      <c r="BT6294" s="19"/>
      <c r="BU6294" s="19"/>
      <c r="BV6294" s="19"/>
      <c r="BW6294" s="19"/>
      <c r="BX6294" s="19"/>
      <c r="BY6294" s="19"/>
      <c r="BZ6294" s="19"/>
      <c r="CA6294" s="19"/>
      <c r="CB6294" s="19"/>
      <c r="CC6294" s="19"/>
      <c r="CD6294" s="19"/>
      <c r="CE6294" s="19"/>
      <c r="CF6294" s="19"/>
      <c r="CG6294" s="19"/>
      <c r="CH6294" s="19"/>
      <c r="CI6294" s="19"/>
      <c r="CJ6294" s="19"/>
      <c r="CK6294" s="19"/>
      <c r="CL6294" s="19"/>
      <c r="CM6294" s="19"/>
      <c r="CN6294" s="19"/>
      <c r="CO6294" s="19"/>
      <c r="CP6294" s="19"/>
      <c r="CQ6294" s="19"/>
      <c r="CR6294" s="19"/>
      <c r="CS6294" s="19"/>
      <c r="CT6294" s="19"/>
      <c r="CU6294" s="19"/>
      <c r="CV6294" s="19"/>
      <c r="CW6294" s="19"/>
      <c r="CX6294" s="19"/>
      <c r="CY6294" s="19"/>
      <c r="CZ6294" s="19"/>
      <c r="DA6294" s="19"/>
      <c r="DB6294" s="19"/>
      <c r="DC6294" s="19"/>
      <c r="DD6294" s="19"/>
      <c r="DE6294" s="19"/>
      <c r="DF6294" s="19"/>
      <c r="DG6294" s="19"/>
      <c r="DH6294" s="19"/>
      <c r="DI6294" s="19"/>
      <c r="DJ6294" s="19"/>
      <c r="DK6294" s="19"/>
      <c r="DL6294" s="19"/>
      <c r="DM6294" s="19"/>
      <c r="DN6294" s="19"/>
      <c r="DO6294" s="19"/>
      <c r="DP6294" s="19"/>
      <c r="DQ6294" s="19"/>
      <c r="DR6294" s="19"/>
      <c r="DS6294" s="19"/>
      <c r="DT6294" s="19"/>
      <c r="DU6294" s="19"/>
      <c r="DV6294" s="19"/>
      <c r="DW6294" s="19"/>
      <c r="DX6294" s="19"/>
      <c r="DY6294" s="19"/>
      <c r="DZ6294" s="19"/>
      <c r="EA6294" s="19"/>
      <c r="EB6294" s="19"/>
      <c r="EC6294" s="19"/>
      <c r="ED6294" s="19"/>
      <c r="EE6294" s="19"/>
      <c r="EF6294" s="19"/>
      <c r="EG6294" s="19"/>
      <c r="EH6294" s="19"/>
      <c r="EI6294" s="19"/>
      <c r="EJ6294" s="19"/>
      <c r="EK6294" s="19"/>
      <c r="EL6294" s="19"/>
      <c r="EM6294" s="19"/>
      <c r="EN6294" s="19"/>
      <c r="EO6294" s="19"/>
      <c r="EP6294" s="19"/>
      <c r="EQ6294" s="19"/>
      <c r="ER6294" s="19"/>
      <c r="ES6294" s="19"/>
      <c r="ET6294" s="19"/>
      <c r="EU6294" s="19"/>
      <c r="EV6294" s="19"/>
      <c r="EW6294" s="19"/>
      <c r="EX6294" s="19"/>
      <c r="EY6294" s="19"/>
      <c r="EZ6294" s="19"/>
      <c r="FA6294" s="19"/>
      <c r="FB6294" s="19"/>
      <c r="FC6294" s="19"/>
      <c r="FD6294" s="19"/>
      <c r="FE6294" s="19"/>
      <c r="FF6294" s="19"/>
      <c r="FG6294" s="19"/>
      <c r="FH6294" s="19"/>
      <c r="FI6294" s="19"/>
      <c r="FJ6294" s="19"/>
      <c r="FK6294" s="19"/>
      <c r="FL6294" s="19"/>
      <c r="FM6294" s="19"/>
      <c r="FN6294" s="19"/>
      <c r="FO6294" s="19"/>
      <c r="FP6294" s="19"/>
      <c r="FQ6294" s="19"/>
      <c r="FR6294" s="19"/>
      <c r="FS6294" s="19"/>
      <c r="FT6294" s="19"/>
      <c r="FU6294" s="19"/>
      <c r="FV6294" s="19"/>
      <c r="FW6294" s="19"/>
      <c r="FX6294" s="19"/>
      <c r="FY6294" s="19"/>
      <c r="FZ6294" s="19"/>
      <c r="GA6294" s="19"/>
      <c r="GB6294" s="19"/>
      <c r="GC6294" s="19"/>
      <c r="GD6294" s="19"/>
      <c r="GE6294" s="19"/>
      <c r="GF6294" s="19"/>
      <c r="GG6294" s="19"/>
      <c r="GH6294" s="19"/>
      <c r="GI6294" s="19"/>
      <c r="GJ6294" s="19"/>
      <c r="GK6294" s="19"/>
      <c r="GL6294" s="19"/>
      <c r="GM6294" s="19"/>
      <c r="GN6294" s="19"/>
      <c r="GO6294" s="19"/>
      <c r="GP6294" s="19"/>
      <c r="GQ6294" s="19"/>
      <c r="GR6294" s="19"/>
      <c r="GS6294" s="19"/>
      <c r="GT6294" s="19"/>
      <c r="GU6294" s="19"/>
      <c r="GV6294" s="19"/>
      <c r="GW6294" s="19"/>
      <c r="GX6294" s="19"/>
      <c r="GY6294" s="19"/>
      <c r="GZ6294" s="19"/>
      <c r="HA6294" s="19"/>
      <c r="HB6294" s="19"/>
      <c r="HC6294" s="19"/>
      <c r="HD6294" s="19"/>
      <c r="HE6294" s="19"/>
      <c r="HF6294" s="19"/>
      <c r="HG6294" s="19"/>
      <c r="HH6294" s="19"/>
      <c r="HI6294" s="19"/>
      <c r="HJ6294" s="19"/>
      <c r="HK6294" s="19"/>
      <c r="HL6294" s="19"/>
      <c r="HM6294" s="19"/>
      <c r="HN6294" s="19"/>
      <c r="HO6294" s="19"/>
      <c r="HP6294" s="19"/>
      <c r="HQ6294" s="19"/>
      <c r="HR6294" s="19"/>
      <c r="HS6294" s="19"/>
      <c r="HT6294" s="19"/>
      <c r="HU6294" s="19"/>
      <c r="HV6294" s="19"/>
      <c r="HW6294" s="19"/>
      <c r="HX6294" s="19"/>
      <c r="HY6294" s="19"/>
      <c r="HZ6294" s="19"/>
      <c r="IA6294" s="19"/>
      <c r="IB6294" s="19"/>
      <c r="IC6294" s="19"/>
      <c r="ID6294" s="19"/>
      <c r="IE6294" s="19"/>
      <c r="IF6294" s="19"/>
      <c r="IG6294" s="19"/>
      <c r="IH6294" s="19"/>
      <c r="II6294" s="19"/>
      <c r="IJ6294" s="19"/>
      <c r="IK6294" s="19"/>
      <c r="IL6294" s="19"/>
      <c r="IM6294" s="19"/>
      <c r="IN6294" s="19"/>
      <c r="IO6294" s="19"/>
      <c r="IP6294" s="19"/>
      <c r="IQ6294" s="19"/>
      <c r="IR6294" s="19"/>
    </row>
    <row r="6295" spans="1:252" x14ac:dyDescent="0.25">
      <c r="A6295" s="4">
        <v>6294</v>
      </c>
      <c r="B6295" s="26"/>
      <c r="C6295" s="33" t="s">
        <v>203</v>
      </c>
      <c r="D6295" s="26">
        <v>11004000363</v>
      </c>
      <c r="E6295" s="26">
        <v>510</v>
      </c>
      <c r="F6295" s="28">
        <v>510</v>
      </c>
      <c r="G6295" s="20"/>
      <c r="H6295" s="19"/>
      <c r="I6295" s="19"/>
      <c r="J6295" s="19"/>
      <c r="K6295" s="19"/>
      <c r="L6295" s="19"/>
      <c r="M6295" s="19"/>
      <c r="N6295" s="19"/>
      <c r="O6295" s="19"/>
      <c r="P6295" s="19"/>
      <c r="Q6295" s="19"/>
      <c r="R6295" s="19"/>
      <c r="S6295" s="19"/>
      <c r="T6295" s="19"/>
      <c r="U6295" s="19"/>
      <c r="V6295" s="19"/>
      <c r="W6295" s="19"/>
      <c r="X6295" s="19"/>
      <c r="Y6295" s="19"/>
      <c r="Z6295" s="19"/>
      <c r="AA6295" s="19"/>
      <c r="AB6295" s="19"/>
      <c r="AC6295" s="19"/>
      <c r="AD6295" s="19"/>
      <c r="AE6295" s="19"/>
      <c r="AF6295" s="19"/>
      <c r="AG6295" s="19"/>
      <c r="AH6295" s="19"/>
      <c r="AI6295" s="19"/>
      <c r="AJ6295" s="19"/>
      <c r="AK6295" s="19"/>
      <c r="AL6295" s="19"/>
      <c r="AM6295" s="19"/>
      <c r="AN6295" s="19"/>
      <c r="AO6295" s="19"/>
      <c r="AP6295" s="19"/>
      <c r="AQ6295" s="19"/>
      <c r="AR6295" s="19"/>
      <c r="AS6295" s="19"/>
      <c r="AT6295" s="19"/>
      <c r="AU6295" s="19"/>
      <c r="AV6295" s="19"/>
      <c r="AW6295" s="19"/>
      <c r="AX6295" s="19"/>
      <c r="AY6295" s="19"/>
      <c r="AZ6295" s="19"/>
      <c r="BA6295" s="19"/>
      <c r="BB6295" s="19"/>
      <c r="BC6295" s="19"/>
      <c r="BD6295" s="19"/>
      <c r="BE6295" s="19"/>
      <c r="BF6295" s="19"/>
      <c r="BG6295" s="19"/>
      <c r="BH6295" s="19"/>
      <c r="BI6295" s="19"/>
      <c r="BJ6295" s="19"/>
      <c r="BK6295" s="19"/>
      <c r="BL6295" s="19"/>
      <c r="BM6295" s="19"/>
      <c r="BN6295" s="19"/>
      <c r="BO6295" s="19"/>
      <c r="BP6295" s="19"/>
      <c r="BQ6295" s="19"/>
      <c r="BR6295" s="19"/>
      <c r="BS6295" s="19"/>
      <c r="BT6295" s="19"/>
      <c r="BU6295" s="19"/>
      <c r="BV6295" s="19"/>
      <c r="BW6295" s="19"/>
      <c r="BX6295" s="19"/>
      <c r="BY6295" s="19"/>
      <c r="BZ6295" s="19"/>
      <c r="CA6295" s="19"/>
      <c r="CB6295" s="19"/>
      <c r="CC6295" s="19"/>
      <c r="CD6295" s="19"/>
      <c r="CE6295" s="19"/>
      <c r="CF6295" s="19"/>
      <c r="CG6295" s="19"/>
      <c r="CH6295" s="19"/>
      <c r="CI6295" s="19"/>
      <c r="CJ6295" s="19"/>
      <c r="CK6295" s="19"/>
      <c r="CL6295" s="19"/>
      <c r="CM6295" s="19"/>
      <c r="CN6295" s="19"/>
      <c r="CO6295" s="19"/>
      <c r="CP6295" s="19"/>
      <c r="CQ6295" s="19"/>
      <c r="CR6295" s="19"/>
      <c r="CS6295" s="19"/>
      <c r="CT6295" s="19"/>
      <c r="CU6295" s="19"/>
      <c r="CV6295" s="19"/>
      <c r="CW6295" s="19"/>
      <c r="CX6295" s="19"/>
      <c r="CY6295" s="19"/>
      <c r="CZ6295" s="19"/>
      <c r="DA6295" s="19"/>
      <c r="DB6295" s="19"/>
      <c r="DC6295" s="19"/>
      <c r="DD6295" s="19"/>
      <c r="DE6295" s="19"/>
      <c r="DF6295" s="19"/>
      <c r="DG6295" s="19"/>
      <c r="DH6295" s="19"/>
      <c r="DI6295" s="19"/>
      <c r="DJ6295" s="19"/>
      <c r="DK6295" s="19"/>
      <c r="DL6295" s="19"/>
      <c r="DM6295" s="19"/>
      <c r="DN6295" s="19"/>
      <c r="DO6295" s="19"/>
      <c r="DP6295" s="19"/>
      <c r="DQ6295" s="19"/>
      <c r="DR6295" s="19"/>
      <c r="DS6295" s="19"/>
      <c r="DT6295" s="19"/>
      <c r="DU6295" s="19"/>
      <c r="DV6295" s="19"/>
      <c r="DW6295" s="19"/>
      <c r="DX6295" s="19"/>
      <c r="DY6295" s="19"/>
      <c r="DZ6295" s="19"/>
      <c r="EA6295" s="19"/>
      <c r="EB6295" s="19"/>
      <c r="EC6295" s="19"/>
      <c r="ED6295" s="19"/>
      <c r="EE6295" s="19"/>
      <c r="EF6295" s="19"/>
      <c r="EG6295" s="19"/>
      <c r="EH6295" s="19"/>
      <c r="EI6295" s="19"/>
      <c r="EJ6295" s="19"/>
      <c r="EK6295" s="19"/>
      <c r="EL6295" s="19"/>
      <c r="EM6295" s="19"/>
      <c r="EN6295" s="19"/>
      <c r="EO6295" s="19"/>
      <c r="EP6295" s="19"/>
      <c r="EQ6295" s="19"/>
      <c r="ER6295" s="19"/>
      <c r="ES6295" s="19"/>
      <c r="ET6295" s="19"/>
      <c r="EU6295" s="19"/>
      <c r="EV6295" s="19"/>
      <c r="EW6295" s="19"/>
      <c r="EX6295" s="19"/>
      <c r="EY6295" s="19"/>
      <c r="EZ6295" s="19"/>
      <c r="FA6295" s="19"/>
      <c r="FB6295" s="19"/>
      <c r="FC6295" s="19"/>
      <c r="FD6295" s="19"/>
      <c r="FE6295" s="19"/>
      <c r="FF6295" s="19"/>
      <c r="FG6295" s="19"/>
      <c r="FH6295" s="19"/>
      <c r="FI6295" s="19"/>
      <c r="FJ6295" s="19"/>
      <c r="FK6295" s="19"/>
      <c r="FL6295" s="19"/>
      <c r="FM6295" s="19"/>
      <c r="FN6295" s="19"/>
      <c r="FO6295" s="19"/>
      <c r="FP6295" s="19"/>
      <c r="FQ6295" s="19"/>
      <c r="FR6295" s="19"/>
      <c r="FS6295" s="19"/>
      <c r="FT6295" s="19"/>
      <c r="FU6295" s="19"/>
      <c r="FV6295" s="19"/>
      <c r="FW6295" s="19"/>
      <c r="FX6295" s="19"/>
      <c r="FY6295" s="19"/>
      <c r="FZ6295" s="19"/>
      <c r="GA6295" s="19"/>
      <c r="GB6295" s="19"/>
      <c r="GC6295" s="19"/>
      <c r="GD6295" s="19"/>
      <c r="GE6295" s="19"/>
      <c r="GF6295" s="19"/>
      <c r="GG6295" s="19"/>
      <c r="GH6295" s="19"/>
      <c r="GI6295" s="19"/>
      <c r="GJ6295" s="19"/>
      <c r="GK6295" s="19"/>
      <c r="GL6295" s="19"/>
      <c r="GM6295" s="19"/>
      <c r="GN6295" s="19"/>
      <c r="GO6295" s="19"/>
      <c r="GP6295" s="19"/>
      <c r="GQ6295" s="19"/>
      <c r="GR6295" s="19"/>
      <c r="GS6295" s="19"/>
      <c r="GT6295" s="19"/>
      <c r="GU6295" s="19"/>
      <c r="GV6295" s="19"/>
      <c r="GW6295" s="19"/>
      <c r="GX6295" s="19"/>
      <c r="GY6295" s="19"/>
      <c r="GZ6295" s="19"/>
      <c r="HA6295" s="19"/>
      <c r="HB6295" s="19"/>
      <c r="HC6295" s="19"/>
      <c r="HD6295" s="19"/>
      <c r="HE6295" s="19"/>
      <c r="HF6295" s="19"/>
      <c r="HG6295" s="19"/>
      <c r="HH6295" s="19"/>
      <c r="HI6295" s="19"/>
      <c r="HJ6295" s="19"/>
      <c r="HK6295" s="19"/>
      <c r="HL6295" s="19"/>
      <c r="HM6295" s="19"/>
      <c r="HN6295" s="19"/>
      <c r="HO6295" s="19"/>
      <c r="HP6295" s="19"/>
      <c r="HQ6295" s="19"/>
      <c r="HR6295" s="19"/>
      <c r="HS6295" s="19"/>
      <c r="HT6295" s="19"/>
      <c r="HU6295" s="19"/>
      <c r="HV6295" s="19"/>
      <c r="HW6295" s="19"/>
      <c r="HX6295" s="19"/>
      <c r="HY6295" s="19"/>
      <c r="HZ6295" s="19"/>
      <c r="IA6295" s="19"/>
      <c r="IB6295" s="19"/>
      <c r="IC6295" s="19"/>
      <c r="ID6295" s="19"/>
      <c r="IE6295" s="19"/>
      <c r="IF6295" s="19"/>
      <c r="IG6295" s="19"/>
      <c r="IH6295" s="19"/>
      <c r="II6295" s="19"/>
      <c r="IJ6295" s="19"/>
      <c r="IK6295" s="19"/>
      <c r="IL6295" s="19"/>
      <c r="IM6295" s="19"/>
      <c r="IN6295" s="19"/>
      <c r="IO6295" s="19"/>
      <c r="IP6295" s="19"/>
      <c r="IQ6295" s="19"/>
      <c r="IR6295" s="19"/>
    </row>
    <row r="6296" spans="1:252" x14ac:dyDescent="0.25">
      <c r="A6296" s="4">
        <v>6295</v>
      </c>
      <c r="B6296" s="26"/>
      <c r="C6296" s="33" t="s">
        <v>3855</v>
      </c>
      <c r="D6296" s="26">
        <v>11006001548</v>
      </c>
      <c r="E6296" s="26">
        <v>510</v>
      </c>
      <c r="F6296" s="28">
        <v>510</v>
      </c>
      <c r="G6296" s="20"/>
      <c r="H6296" s="19"/>
      <c r="I6296" s="19"/>
      <c r="J6296" s="19"/>
      <c r="K6296" s="19"/>
      <c r="L6296" s="19"/>
      <c r="M6296" s="19"/>
      <c r="N6296" s="19"/>
      <c r="O6296" s="19"/>
      <c r="P6296" s="19"/>
      <c r="Q6296" s="19"/>
      <c r="R6296" s="19"/>
      <c r="S6296" s="19"/>
      <c r="T6296" s="19"/>
      <c r="U6296" s="19"/>
      <c r="V6296" s="19"/>
      <c r="W6296" s="19"/>
      <c r="X6296" s="19"/>
      <c r="Y6296" s="19"/>
      <c r="Z6296" s="19"/>
      <c r="AA6296" s="19"/>
      <c r="AB6296" s="19"/>
      <c r="AC6296" s="19"/>
      <c r="AD6296" s="19"/>
      <c r="AE6296" s="19"/>
      <c r="AF6296" s="19"/>
      <c r="AG6296" s="19"/>
      <c r="AH6296" s="19"/>
      <c r="AI6296" s="19"/>
      <c r="AJ6296" s="19"/>
      <c r="AK6296" s="19"/>
      <c r="AL6296" s="19"/>
      <c r="AM6296" s="19"/>
      <c r="AN6296" s="19"/>
      <c r="AO6296" s="19"/>
      <c r="AP6296" s="19"/>
      <c r="AQ6296" s="19"/>
      <c r="AR6296" s="19"/>
      <c r="AS6296" s="19"/>
      <c r="AT6296" s="19"/>
      <c r="AU6296" s="19"/>
      <c r="AV6296" s="19"/>
      <c r="AW6296" s="19"/>
      <c r="AX6296" s="19"/>
      <c r="AY6296" s="19"/>
      <c r="AZ6296" s="19"/>
      <c r="BA6296" s="19"/>
      <c r="BB6296" s="19"/>
      <c r="BC6296" s="19"/>
      <c r="BD6296" s="19"/>
      <c r="BE6296" s="19"/>
      <c r="BF6296" s="19"/>
      <c r="BG6296" s="19"/>
      <c r="BH6296" s="19"/>
      <c r="BI6296" s="19"/>
      <c r="BJ6296" s="19"/>
      <c r="BK6296" s="19"/>
      <c r="BL6296" s="19"/>
      <c r="BM6296" s="19"/>
      <c r="BN6296" s="19"/>
      <c r="BO6296" s="19"/>
      <c r="BP6296" s="19"/>
      <c r="BQ6296" s="19"/>
      <c r="BR6296" s="19"/>
      <c r="BS6296" s="19"/>
      <c r="BT6296" s="19"/>
      <c r="BU6296" s="19"/>
      <c r="BV6296" s="19"/>
      <c r="BW6296" s="19"/>
      <c r="BX6296" s="19"/>
      <c r="BY6296" s="19"/>
      <c r="BZ6296" s="19"/>
      <c r="CA6296" s="19"/>
      <c r="CB6296" s="19"/>
      <c r="CC6296" s="19"/>
      <c r="CD6296" s="19"/>
      <c r="CE6296" s="19"/>
      <c r="CF6296" s="19"/>
      <c r="CG6296" s="19"/>
      <c r="CH6296" s="19"/>
      <c r="CI6296" s="19"/>
      <c r="CJ6296" s="19"/>
      <c r="CK6296" s="19"/>
      <c r="CL6296" s="19"/>
      <c r="CM6296" s="19"/>
      <c r="CN6296" s="19"/>
      <c r="CO6296" s="19"/>
      <c r="CP6296" s="19"/>
      <c r="CQ6296" s="19"/>
      <c r="CR6296" s="19"/>
      <c r="CS6296" s="19"/>
      <c r="CT6296" s="19"/>
      <c r="CU6296" s="19"/>
      <c r="CV6296" s="19"/>
      <c r="CW6296" s="19"/>
      <c r="CX6296" s="19"/>
      <c r="CY6296" s="19"/>
      <c r="CZ6296" s="19"/>
      <c r="DA6296" s="19"/>
      <c r="DB6296" s="19"/>
      <c r="DC6296" s="19"/>
      <c r="DD6296" s="19"/>
      <c r="DE6296" s="19"/>
      <c r="DF6296" s="19"/>
      <c r="DG6296" s="19"/>
      <c r="DH6296" s="19"/>
      <c r="DI6296" s="19"/>
      <c r="DJ6296" s="19"/>
      <c r="DK6296" s="19"/>
      <c r="DL6296" s="19"/>
      <c r="DM6296" s="19"/>
      <c r="DN6296" s="19"/>
      <c r="DO6296" s="19"/>
      <c r="DP6296" s="19"/>
      <c r="DQ6296" s="19"/>
      <c r="DR6296" s="19"/>
      <c r="DS6296" s="19"/>
      <c r="DT6296" s="19"/>
      <c r="DU6296" s="19"/>
      <c r="DV6296" s="19"/>
      <c r="DW6296" s="19"/>
      <c r="DX6296" s="19"/>
      <c r="DY6296" s="19"/>
      <c r="DZ6296" s="19"/>
      <c r="EA6296" s="19"/>
      <c r="EB6296" s="19"/>
      <c r="EC6296" s="19"/>
      <c r="ED6296" s="19"/>
      <c r="EE6296" s="19"/>
      <c r="EF6296" s="19"/>
      <c r="EG6296" s="19"/>
      <c r="EH6296" s="19"/>
      <c r="EI6296" s="19"/>
      <c r="EJ6296" s="19"/>
      <c r="EK6296" s="19"/>
      <c r="EL6296" s="19"/>
      <c r="EM6296" s="19"/>
      <c r="EN6296" s="19"/>
      <c r="EO6296" s="19"/>
      <c r="EP6296" s="19"/>
      <c r="EQ6296" s="19"/>
      <c r="ER6296" s="19"/>
      <c r="ES6296" s="19"/>
      <c r="ET6296" s="19"/>
      <c r="EU6296" s="19"/>
      <c r="EV6296" s="19"/>
      <c r="EW6296" s="19"/>
      <c r="EX6296" s="19"/>
      <c r="EY6296" s="19"/>
      <c r="EZ6296" s="19"/>
      <c r="FA6296" s="19"/>
      <c r="FB6296" s="19"/>
      <c r="FC6296" s="19"/>
      <c r="FD6296" s="19"/>
      <c r="FE6296" s="19"/>
      <c r="FF6296" s="19"/>
      <c r="FG6296" s="19"/>
      <c r="FH6296" s="19"/>
      <c r="FI6296" s="19"/>
      <c r="FJ6296" s="19"/>
      <c r="FK6296" s="19"/>
      <c r="FL6296" s="19"/>
      <c r="FM6296" s="19"/>
      <c r="FN6296" s="19"/>
      <c r="FO6296" s="19"/>
      <c r="FP6296" s="19"/>
      <c r="FQ6296" s="19"/>
      <c r="FR6296" s="19"/>
      <c r="FS6296" s="19"/>
      <c r="FT6296" s="19"/>
      <c r="FU6296" s="19"/>
      <c r="FV6296" s="19"/>
      <c r="FW6296" s="19"/>
      <c r="FX6296" s="19"/>
      <c r="FY6296" s="19"/>
      <c r="FZ6296" s="19"/>
      <c r="GA6296" s="19"/>
      <c r="GB6296" s="19"/>
      <c r="GC6296" s="19"/>
      <c r="GD6296" s="19"/>
      <c r="GE6296" s="19"/>
      <c r="GF6296" s="19"/>
      <c r="GG6296" s="19"/>
      <c r="GH6296" s="19"/>
      <c r="GI6296" s="19"/>
      <c r="GJ6296" s="19"/>
      <c r="GK6296" s="19"/>
      <c r="GL6296" s="19"/>
      <c r="GM6296" s="19"/>
      <c r="GN6296" s="19"/>
      <c r="GO6296" s="19"/>
      <c r="GP6296" s="19"/>
      <c r="GQ6296" s="19"/>
      <c r="GR6296" s="19"/>
      <c r="GS6296" s="19"/>
      <c r="GT6296" s="19"/>
      <c r="GU6296" s="19"/>
      <c r="GV6296" s="19"/>
      <c r="GW6296" s="19"/>
      <c r="GX6296" s="19"/>
      <c r="GY6296" s="19"/>
      <c r="GZ6296" s="19"/>
      <c r="HA6296" s="19"/>
      <c r="HB6296" s="19"/>
      <c r="HC6296" s="19"/>
      <c r="HD6296" s="19"/>
      <c r="HE6296" s="19"/>
      <c r="HF6296" s="19"/>
      <c r="HG6296" s="19"/>
      <c r="HH6296" s="19"/>
      <c r="HI6296" s="19"/>
      <c r="HJ6296" s="19"/>
      <c r="HK6296" s="19"/>
      <c r="HL6296" s="19"/>
      <c r="HM6296" s="19"/>
      <c r="HN6296" s="19"/>
      <c r="HO6296" s="19"/>
      <c r="HP6296" s="19"/>
      <c r="HQ6296" s="19"/>
      <c r="HR6296" s="19"/>
      <c r="HS6296" s="19"/>
      <c r="HT6296" s="19"/>
      <c r="HU6296" s="19"/>
      <c r="HV6296" s="19"/>
      <c r="HW6296" s="19"/>
      <c r="HX6296" s="19"/>
      <c r="HY6296" s="19"/>
      <c r="HZ6296" s="19"/>
      <c r="IA6296" s="19"/>
      <c r="IB6296" s="19"/>
      <c r="IC6296" s="19"/>
      <c r="ID6296" s="19"/>
      <c r="IE6296" s="19"/>
      <c r="IF6296" s="19"/>
      <c r="IG6296" s="19"/>
      <c r="IH6296" s="19"/>
      <c r="II6296" s="19"/>
      <c r="IJ6296" s="19"/>
      <c r="IK6296" s="19"/>
      <c r="IL6296" s="19"/>
      <c r="IM6296" s="19"/>
      <c r="IN6296" s="19"/>
      <c r="IO6296" s="19"/>
      <c r="IP6296" s="19"/>
      <c r="IQ6296" s="19"/>
      <c r="IR6296" s="19"/>
    </row>
    <row r="6297" spans="1:252" x14ac:dyDescent="0.25">
      <c r="A6297" s="4">
        <v>6296</v>
      </c>
      <c r="B6297" s="26"/>
      <c r="C6297" s="33" t="s">
        <v>2867</v>
      </c>
      <c r="D6297" s="26">
        <v>11410007939</v>
      </c>
      <c r="E6297" s="26">
        <v>500</v>
      </c>
      <c r="F6297" s="28">
        <v>500</v>
      </c>
      <c r="G6297" s="20"/>
      <c r="H6297" s="19"/>
      <c r="I6297" s="19"/>
      <c r="J6297" s="19"/>
      <c r="K6297" s="19"/>
      <c r="L6297" s="19"/>
      <c r="M6297" s="19"/>
      <c r="N6297" s="19"/>
      <c r="O6297" s="19"/>
      <c r="P6297" s="19"/>
      <c r="Q6297" s="19"/>
      <c r="R6297" s="19"/>
      <c r="S6297" s="19"/>
      <c r="T6297" s="19"/>
      <c r="U6297" s="19"/>
      <c r="V6297" s="19"/>
      <c r="W6297" s="19"/>
      <c r="X6297" s="19"/>
      <c r="Y6297" s="19"/>
      <c r="Z6297" s="19"/>
      <c r="AA6297" s="19"/>
      <c r="AB6297" s="19"/>
      <c r="AC6297" s="19"/>
      <c r="AD6297" s="19"/>
      <c r="AE6297" s="19"/>
      <c r="AF6297" s="19"/>
      <c r="AG6297" s="19"/>
      <c r="AH6297" s="19"/>
      <c r="AI6297" s="19"/>
      <c r="AJ6297" s="19"/>
      <c r="AK6297" s="19"/>
      <c r="AL6297" s="19"/>
      <c r="AM6297" s="19"/>
      <c r="AN6297" s="19"/>
      <c r="AO6297" s="19"/>
      <c r="AP6297" s="19"/>
      <c r="AQ6297" s="19"/>
      <c r="AR6297" s="19"/>
      <c r="AS6297" s="19"/>
      <c r="AT6297" s="19"/>
      <c r="AU6297" s="19"/>
      <c r="AV6297" s="19"/>
      <c r="AW6297" s="19"/>
      <c r="AX6297" s="19"/>
      <c r="AY6297" s="19"/>
      <c r="AZ6297" s="19"/>
      <c r="BA6297" s="19"/>
      <c r="BB6297" s="19"/>
      <c r="BC6297" s="19"/>
      <c r="BD6297" s="19"/>
      <c r="BE6297" s="19"/>
      <c r="BF6297" s="19"/>
      <c r="BG6297" s="19"/>
      <c r="BH6297" s="19"/>
      <c r="BI6297" s="19"/>
      <c r="BJ6297" s="19"/>
      <c r="BK6297" s="19"/>
      <c r="BL6297" s="19"/>
      <c r="BM6297" s="19"/>
      <c r="BN6297" s="19"/>
      <c r="BO6297" s="19"/>
      <c r="BP6297" s="19"/>
      <c r="BQ6297" s="19"/>
      <c r="BR6297" s="19"/>
      <c r="BS6297" s="19"/>
      <c r="BT6297" s="19"/>
      <c r="BU6297" s="19"/>
      <c r="BV6297" s="19"/>
      <c r="BW6297" s="19"/>
      <c r="BX6297" s="19"/>
      <c r="BY6297" s="19"/>
      <c r="BZ6297" s="19"/>
      <c r="CA6297" s="19"/>
      <c r="CB6297" s="19"/>
      <c r="CC6297" s="19"/>
      <c r="CD6297" s="19"/>
      <c r="CE6297" s="19"/>
      <c r="CF6297" s="19"/>
      <c r="CG6297" s="19"/>
      <c r="CH6297" s="19"/>
      <c r="CI6297" s="19"/>
      <c r="CJ6297" s="19"/>
      <c r="CK6297" s="19"/>
      <c r="CL6297" s="19"/>
      <c r="CM6297" s="19"/>
      <c r="CN6297" s="19"/>
      <c r="CO6297" s="19"/>
      <c r="CP6297" s="19"/>
      <c r="CQ6297" s="19"/>
      <c r="CR6297" s="19"/>
      <c r="CS6297" s="19"/>
      <c r="CT6297" s="19"/>
      <c r="CU6297" s="19"/>
      <c r="CV6297" s="19"/>
      <c r="CW6297" s="19"/>
      <c r="CX6297" s="19"/>
      <c r="CY6297" s="19"/>
      <c r="CZ6297" s="19"/>
      <c r="DA6297" s="19"/>
      <c r="DB6297" s="19"/>
      <c r="DC6297" s="19"/>
      <c r="DD6297" s="19"/>
      <c r="DE6297" s="19"/>
      <c r="DF6297" s="19"/>
      <c r="DG6297" s="19"/>
      <c r="DH6297" s="19"/>
      <c r="DI6297" s="19"/>
      <c r="DJ6297" s="19"/>
      <c r="DK6297" s="19"/>
      <c r="DL6297" s="19"/>
      <c r="DM6297" s="19"/>
      <c r="DN6297" s="19"/>
      <c r="DO6297" s="19"/>
      <c r="DP6297" s="19"/>
      <c r="DQ6297" s="19"/>
      <c r="DR6297" s="19"/>
      <c r="DS6297" s="19"/>
      <c r="DT6297" s="19"/>
      <c r="DU6297" s="19"/>
      <c r="DV6297" s="19"/>
      <c r="DW6297" s="19"/>
      <c r="DX6297" s="19"/>
      <c r="DY6297" s="19"/>
      <c r="DZ6297" s="19"/>
      <c r="EA6297" s="19"/>
      <c r="EB6297" s="19"/>
      <c r="EC6297" s="19"/>
      <c r="ED6297" s="19"/>
      <c r="EE6297" s="19"/>
      <c r="EF6297" s="19"/>
      <c r="EG6297" s="19"/>
      <c r="EH6297" s="19"/>
      <c r="EI6297" s="19"/>
      <c r="EJ6297" s="19"/>
      <c r="EK6297" s="19"/>
      <c r="EL6297" s="19"/>
      <c r="EM6297" s="19"/>
      <c r="EN6297" s="19"/>
      <c r="EO6297" s="19"/>
      <c r="EP6297" s="19"/>
      <c r="EQ6297" s="19"/>
      <c r="ER6297" s="19"/>
      <c r="ES6297" s="19"/>
      <c r="ET6297" s="19"/>
      <c r="EU6297" s="19"/>
      <c r="EV6297" s="19"/>
      <c r="EW6297" s="19"/>
      <c r="EX6297" s="19"/>
      <c r="EY6297" s="19"/>
      <c r="EZ6297" s="19"/>
      <c r="FA6297" s="19"/>
      <c r="FB6297" s="19"/>
      <c r="FC6297" s="19"/>
      <c r="FD6297" s="19"/>
      <c r="FE6297" s="19"/>
      <c r="FF6297" s="19"/>
      <c r="FG6297" s="19"/>
      <c r="FH6297" s="19"/>
      <c r="FI6297" s="19"/>
      <c r="FJ6297" s="19"/>
      <c r="FK6297" s="19"/>
      <c r="FL6297" s="19"/>
      <c r="FM6297" s="19"/>
      <c r="FN6297" s="19"/>
      <c r="FO6297" s="19"/>
      <c r="FP6297" s="19"/>
      <c r="FQ6297" s="19"/>
      <c r="FR6297" s="19"/>
      <c r="FS6297" s="19"/>
      <c r="FT6297" s="19"/>
      <c r="FU6297" s="19"/>
      <c r="FV6297" s="19"/>
      <c r="FW6297" s="19"/>
      <c r="FX6297" s="19"/>
      <c r="FY6297" s="19"/>
      <c r="FZ6297" s="19"/>
      <c r="GA6297" s="19"/>
      <c r="GB6297" s="19"/>
      <c r="GC6297" s="19"/>
      <c r="GD6297" s="19"/>
      <c r="GE6297" s="19"/>
      <c r="GF6297" s="19"/>
      <c r="GG6297" s="19"/>
      <c r="GH6297" s="19"/>
      <c r="GI6297" s="19"/>
      <c r="GJ6297" s="19"/>
      <c r="GK6297" s="19"/>
      <c r="GL6297" s="19"/>
      <c r="GM6297" s="19"/>
      <c r="GN6297" s="19"/>
      <c r="GO6297" s="19"/>
      <c r="GP6297" s="19"/>
      <c r="GQ6297" s="19"/>
      <c r="GR6297" s="19"/>
      <c r="GS6297" s="19"/>
      <c r="GT6297" s="19"/>
      <c r="GU6297" s="19"/>
      <c r="GV6297" s="19"/>
      <c r="GW6297" s="19"/>
      <c r="GX6297" s="19"/>
      <c r="GY6297" s="19"/>
      <c r="GZ6297" s="19"/>
      <c r="HA6297" s="19"/>
      <c r="HB6297" s="19"/>
      <c r="HC6297" s="19"/>
      <c r="HD6297" s="19"/>
      <c r="HE6297" s="19"/>
      <c r="HF6297" s="19"/>
      <c r="HG6297" s="19"/>
      <c r="HH6297" s="19"/>
      <c r="HI6297" s="19"/>
      <c r="HJ6297" s="19"/>
      <c r="HK6297" s="19"/>
      <c r="HL6297" s="19"/>
      <c r="HM6297" s="19"/>
      <c r="HN6297" s="19"/>
      <c r="HO6297" s="19"/>
      <c r="HP6297" s="19"/>
      <c r="HQ6297" s="19"/>
      <c r="HR6297" s="19"/>
      <c r="HS6297" s="19"/>
      <c r="HT6297" s="19"/>
      <c r="HU6297" s="19"/>
      <c r="HV6297" s="19"/>
      <c r="HW6297" s="19"/>
      <c r="HX6297" s="19"/>
      <c r="HY6297" s="19"/>
      <c r="HZ6297" s="19"/>
      <c r="IA6297" s="19"/>
      <c r="IB6297" s="19"/>
      <c r="IC6297" s="19"/>
      <c r="ID6297" s="19"/>
      <c r="IE6297" s="19"/>
      <c r="IF6297" s="19"/>
      <c r="IG6297" s="19"/>
      <c r="IH6297" s="19"/>
      <c r="II6297" s="19"/>
      <c r="IJ6297" s="19"/>
      <c r="IK6297" s="19"/>
      <c r="IL6297" s="19"/>
      <c r="IM6297" s="19"/>
      <c r="IN6297" s="19"/>
      <c r="IO6297" s="19"/>
      <c r="IP6297" s="19"/>
      <c r="IQ6297" s="19"/>
      <c r="IR6297" s="19"/>
    </row>
    <row r="6298" spans="1:252" x14ac:dyDescent="0.25">
      <c r="A6298" s="4">
        <v>6297</v>
      </c>
      <c r="B6298" s="26"/>
      <c r="C6298" s="33" t="s">
        <v>3856</v>
      </c>
      <c r="D6298" s="26">
        <v>11410007940</v>
      </c>
      <c r="E6298" s="26">
        <v>500</v>
      </c>
      <c r="F6298" s="28">
        <v>500</v>
      </c>
      <c r="G6298" s="20"/>
      <c r="H6298" s="19"/>
      <c r="I6298" s="19"/>
      <c r="J6298" s="19"/>
      <c r="K6298" s="19"/>
      <c r="L6298" s="19"/>
      <c r="M6298" s="19"/>
      <c r="N6298" s="19"/>
      <c r="O6298" s="19"/>
      <c r="P6298" s="19"/>
      <c r="Q6298" s="19"/>
      <c r="R6298" s="19"/>
      <c r="S6298" s="19"/>
      <c r="T6298" s="19"/>
      <c r="U6298" s="19"/>
      <c r="V6298" s="19"/>
      <c r="W6298" s="19"/>
      <c r="X6298" s="19"/>
      <c r="Y6298" s="19"/>
      <c r="Z6298" s="19"/>
      <c r="AA6298" s="19"/>
      <c r="AB6298" s="19"/>
      <c r="AC6298" s="19"/>
      <c r="AD6298" s="19"/>
      <c r="AE6298" s="19"/>
      <c r="AF6298" s="19"/>
      <c r="AG6298" s="19"/>
      <c r="AH6298" s="19"/>
      <c r="AI6298" s="19"/>
      <c r="AJ6298" s="19"/>
      <c r="AK6298" s="19"/>
      <c r="AL6298" s="19"/>
      <c r="AM6298" s="19"/>
      <c r="AN6298" s="19"/>
      <c r="AO6298" s="19"/>
      <c r="AP6298" s="19"/>
      <c r="AQ6298" s="19"/>
      <c r="AR6298" s="19"/>
      <c r="AS6298" s="19"/>
      <c r="AT6298" s="19"/>
      <c r="AU6298" s="19"/>
      <c r="AV6298" s="19"/>
      <c r="AW6298" s="19"/>
      <c r="AX6298" s="19"/>
      <c r="AY6298" s="19"/>
      <c r="AZ6298" s="19"/>
      <c r="BA6298" s="19"/>
      <c r="BB6298" s="19"/>
      <c r="BC6298" s="19"/>
      <c r="BD6298" s="19"/>
      <c r="BE6298" s="19"/>
      <c r="BF6298" s="19"/>
      <c r="BG6298" s="19"/>
      <c r="BH6298" s="19"/>
      <c r="BI6298" s="19"/>
      <c r="BJ6298" s="19"/>
      <c r="BK6298" s="19"/>
      <c r="BL6298" s="19"/>
      <c r="BM6298" s="19"/>
      <c r="BN6298" s="19"/>
      <c r="BO6298" s="19"/>
      <c r="BP6298" s="19"/>
      <c r="BQ6298" s="19"/>
      <c r="BR6298" s="19"/>
      <c r="BS6298" s="19"/>
      <c r="BT6298" s="19"/>
      <c r="BU6298" s="19"/>
      <c r="BV6298" s="19"/>
      <c r="BW6298" s="19"/>
      <c r="BX6298" s="19"/>
      <c r="BY6298" s="19"/>
      <c r="BZ6298" s="19"/>
      <c r="CA6298" s="19"/>
      <c r="CB6298" s="19"/>
      <c r="CC6298" s="19"/>
      <c r="CD6298" s="19"/>
      <c r="CE6298" s="19"/>
      <c r="CF6298" s="19"/>
      <c r="CG6298" s="19"/>
      <c r="CH6298" s="19"/>
      <c r="CI6298" s="19"/>
      <c r="CJ6298" s="19"/>
      <c r="CK6298" s="19"/>
      <c r="CL6298" s="19"/>
      <c r="CM6298" s="19"/>
      <c r="CN6298" s="19"/>
      <c r="CO6298" s="19"/>
      <c r="CP6298" s="19"/>
      <c r="CQ6298" s="19"/>
      <c r="CR6298" s="19"/>
      <c r="CS6298" s="19"/>
      <c r="CT6298" s="19"/>
      <c r="CU6298" s="19"/>
      <c r="CV6298" s="19"/>
      <c r="CW6298" s="19"/>
      <c r="CX6298" s="19"/>
      <c r="CY6298" s="19"/>
      <c r="CZ6298" s="19"/>
      <c r="DA6298" s="19"/>
      <c r="DB6298" s="19"/>
      <c r="DC6298" s="19"/>
      <c r="DD6298" s="19"/>
      <c r="DE6298" s="19"/>
      <c r="DF6298" s="19"/>
      <c r="DG6298" s="19"/>
      <c r="DH6298" s="19"/>
      <c r="DI6298" s="19"/>
      <c r="DJ6298" s="19"/>
      <c r="DK6298" s="19"/>
      <c r="DL6298" s="19"/>
      <c r="DM6298" s="19"/>
      <c r="DN6298" s="19"/>
      <c r="DO6298" s="19"/>
      <c r="DP6298" s="19"/>
      <c r="DQ6298" s="19"/>
      <c r="DR6298" s="19"/>
      <c r="DS6298" s="19"/>
      <c r="DT6298" s="19"/>
      <c r="DU6298" s="19"/>
      <c r="DV6298" s="19"/>
      <c r="DW6298" s="19"/>
      <c r="DX6298" s="19"/>
      <c r="DY6298" s="19"/>
      <c r="DZ6298" s="19"/>
      <c r="EA6298" s="19"/>
      <c r="EB6298" s="19"/>
      <c r="EC6298" s="19"/>
      <c r="ED6298" s="19"/>
      <c r="EE6298" s="19"/>
      <c r="EF6298" s="19"/>
      <c r="EG6298" s="19"/>
      <c r="EH6298" s="19"/>
      <c r="EI6298" s="19"/>
      <c r="EJ6298" s="19"/>
      <c r="EK6298" s="19"/>
      <c r="EL6298" s="19"/>
      <c r="EM6298" s="19"/>
      <c r="EN6298" s="19"/>
      <c r="EO6298" s="19"/>
      <c r="EP6298" s="19"/>
      <c r="EQ6298" s="19"/>
      <c r="ER6298" s="19"/>
      <c r="ES6298" s="19"/>
      <c r="ET6298" s="19"/>
      <c r="EU6298" s="19"/>
      <c r="EV6298" s="19"/>
      <c r="EW6298" s="19"/>
      <c r="EX6298" s="19"/>
      <c r="EY6298" s="19"/>
      <c r="EZ6298" s="19"/>
      <c r="FA6298" s="19"/>
      <c r="FB6298" s="19"/>
      <c r="FC6298" s="19"/>
      <c r="FD6298" s="19"/>
      <c r="FE6298" s="19"/>
      <c r="FF6298" s="19"/>
      <c r="FG6298" s="19"/>
      <c r="FH6298" s="19"/>
      <c r="FI6298" s="19"/>
      <c r="FJ6298" s="19"/>
      <c r="FK6298" s="19"/>
      <c r="FL6298" s="19"/>
      <c r="FM6298" s="19"/>
      <c r="FN6298" s="19"/>
      <c r="FO6298" s="19"/>
      <c r="FP6298" s="19"/>
      <c r="FQ6298" s="19"/>
      <c r="FR6298" s="19"/>
      <c r="FS6298" s="19"/>
      <c r="FT6298" s="19"/>
      <c r="FU6298" s="19"/>
      <c r="FV6298" s="19"/>
      <c r="FW6298" s="19"/>
      <c r="FX6298" s="19"/>
      <c r="FY6298" s="19"/>
      <c r="FZ6298" s="19"/>
      <c r="GA6298" s="19"/>
      <c r="GB6298" s="19"/>
      <c r="GC6298" s="19"/>
      <c r="GD6298" s="19"/>
      <c r="GE6298" s="19"/>
      <c r="GF6298" s="19"/>
      <c r="GG6298" s="19"/>
      <c r="GH6298" s="19"/>
      <c r="GI6298" s="19"/>
      <c r="GJ6298" s="19"/>
      <c r="GK6298" s="19"/>
      <c r="GL6298" s="19"/>
      <c r="GM6298" s="19"/>
      <c r="GN6298" s="19"/>
      <c r="GO6298" s="19"/>
      <c r="GP6298" s="19"/>
      <c r="GQ6298" s="19"/>
      <c r="GR6298" s="19"/>
      <c r="GS6298" s="19"/>
      <c r="GT6298" s="19"/>
      <c r="GU6298" s="19"/>
      <c r="GV6298" s="19"/>
      <c r="GW6298" s="19"/>
      <c r="GX6298" s="19"/>
      <c r="GY6298" s="19"/>
      <c r="GZ6298" s="19"/>
      <c r="HA6298" s="19"/>
      <c r="HB6298" s="19"/>
      <c r="HC6298" s="19"/>
      <c r="HD6298" s="19"/>
      <c r="HE6298" s="19"/>
      <c r="HF6298" s="19"/>
      <c r="HG6298" s="19"/>
      <c r="HH6298" s="19"/>
      <c r="HI6298" s="19"/>
      <c r="HJ6298" s="19"/>
      <c r="HK6298" s="19"/>
      <c r="HL6298" s="19"/>
      <c r="HM6298" s="19"/>
      <c r="HN6298" s="19"/>
      <c r="HO6298" s="19"/>
      <c r="HP6298" s="19"/>
      <c r="HQ6298" s="19"/>
      <c r="HR6298" s="19"/>
      <c r="HS6298" s="19"/>
      <c r="HT6298" s="19"/>
      <c r="HU6298" s="19"/>
      <c r="HV6298" s="19"/>
      <c r="HW6298" s="19"/>
      <c r="HX6298" s="19"/>
      <c r="HY6298" s="19"/>
      <c r="HZ6298" s="19"/>
      <c r="IA6298" s="19"/>
      <c r="IB6298" s="19"/>
      <c r="IC6298" s="19"/>
      <c r="ID6298" s="19"/>
      <c r="IE6298" s="19"/>
      <c r="IF6298" s="19"/>
      <c r="IG6298" s="19"/>
      <c r="IH6298" s="19"/>
      <c r="II6298" s="19"/>
      <c r="IJ6298" s="19"/>
      <c r="IK6298" s="19"/>
      <c r="IL6298" s="19"/>
      <c r="IM6298" s="19"/>
      <c r="IN6298" s="19"/>
      <c r="IO6298" s="19"/>
      <c r="IP6298" s="19"/>
      <c r="IQ6298" s="19"/>
      <c r="IR6298" s="19"/>
    </row>
    <row r="6299" spans="1:252" x14ac:dyDescent="0.25">
      <c r="A6299" s="4">
        <v>6298</v>
      </c>
      <c r="B6299" s="26">
        <v>1000004210</v>
      </c>
      <c r="C6299" s="27" t="s">
        <v>3252</v>
      </c>
      <c r="D6299" s="26">
        <v>10602000691</v>
      </c>
      <c r="E6299" s="26">
        <v>330</v>
      </c>
      <c r="F6299" s="28">
        <v>330</v>
      </c>
      <c r="G6299" s="20"/>
      <c r="H6299" s="19"/>
      <c r="I6299" s="19"/>
      <c r="J6299" s="19"/>
      <c r="K6299" s="19"/>
      <c r="L6299" s="19"/>
      <c r="M6299" s="19"/>
      <c r="N6299" s="19"/>
      <c r="O6299" s="19"/>
      <c r="P6299" s="19"/>
      <c r="Q6299" s="19"/>
      <c r="R6299" s="19"/>
      <c r="S6299" s="19"/>
      <c r="T6299" s="19"/>
      <c r="U6299" s="19"/>
      <c r="V6299" s="19"/>
      <c r="W6299" s="19"/>
      <c r="X6299" s="19"/>
      <c r="Y6299" s="19"/>
      <c r="Z6299" s="19"/>
      <c r="AA6299" s="19"/>
      <c r="AB6299" s="19"/>
      <c r="AC6299" s="19"/>
      <c r="AD6299" s="19"/>
      <c r="AE6299" s="19"/>
      <c r="AF6299" s="19"/>
      <c r="AG6299" s="19"/>
      <c r="AH6299" s="19"/>
      <c r="AI6299" s="19"/>
      <c r="AJ6299" s="19"/>
      <c r="AK6299" s="19"/>
      <c r="AL6299" s="19"/>
      <c r="AM6299" s="19"/>
      <c r="AN6299" s="19"/>
      <c r="AO6299" s="19"/>
      <c r="AP6299" s="19"/>
      <c r="AQ6299" s="19"/>
      <c r="AR6299" s="19"/>
      <c r="AS6299" s="19"/>
      <c r="AT6299" s="19"/>
      <c r="AU6299" s="19"/>
      <c r="AV6299" s="19"/>
      <c r="AW6299" s="19"/>
      <c r="AX6299" s="19"/>
      <c r="AY6299" s="19"/>
      <c r="AZ6299" s="19"/>
      <c r="BA6299" s="19"/>
      <c r="BB6299" s="19"/>
      <c r="BC6299" s="19"/>
      <c r="BD6299" s="19"/>
      <c r="BE6299" s="19"/>
      <c r="BF6299" s="19"/>
      <c r="BG6299" s="19"/>
      <c r="BH6299" s="19"/>
      <c r="BI6299" s="19"/>
      <c r="BJ6299" s="19"/>
      <c r="BK6299" s="19"/>
      <c r="BL6299" s="19"/>
      <c r="BM6299" s="19"/>
      <c r="BN6299" s="19"/>
      <c r="BO6299" s="19"/>
      <c r="BP6299" s="19"/>
      <c r="BQ6299" s="19"/>
      <c r="BR6299" s="19"/>
      <c r="BS6299" s="19"/>
      <c r="BT6299" s="19"/>
      <c r="BU6299" s="19"/>
      <c r="BV6299" s="19"/>
      <c r="BW6299" s="19"/>
      <c r="BX6299" s="19"/>
      <c r="BY6299" s="19"/>
      <c r="BZ6299" s="19"/>
      <c r="CA6299" s="19"/>
      <c r="CB6299" s="19"/>
      <c r="CC6299" s="19"/>
      <c r="CD6299" s="19"/>
      <c r="CE6299" s="19"/>
      <c r="CF6299" s="19"/>
      <c r="CG6299" s="19"/>
      <c r="CH6299" s="19"/>
      <c r="CI6299" s="19"/>
      <c r="CJ6299" s="19"/>
      <c r="CK6299" s="19"/>
      <c r="CL6299" s="19"/>
      <c r="CM6299" s="19"/>
      <c r="CN6299" s="19"/>
      <c r="CO6299" s="19"/>
      <c r="CP6299" s="19"/>
      <c r="CQ6299" s="19"/>
      <c r="CR6299" s="19"/>
      <c r="CS6299" s="19"/>
      <c r="CT6299" s="19"/>
      <c r="CU6299" s="19"/>
      <c r="CV6299" s="19"/>
      <c r="CW6299" s="19"/>
      <c r="CX6299" s="19"/>
      <c r="CY6299" s="19"/>
      <c r="CZ6299" s="19"/>
      <c r="DA6299" s="19"/>
      <c r="DB6299" s="19"/>
      <c r="DC6299" s="19"/>
      <c r="DD6299" s="19"/>
      <c r="DE6299" s="19"/>
      <c r="DF6299" s="19"/>
      <c r="DG6299" s="19"/>
      <c r="DH6299" s="19"/>
      <c r="DI6299" s="19"/>
      <c r="DJ6299" s="19"/>
      <c r="DK6299" s="19"/>
      <c r="DL6299" s="19"/>
      <c r="DM6299" s="19"/>
      <c r="DN6299" s="19"/>
      <c r="DO6299" s="19"/>
      <c r="DP6299" s="19"/>
      <c r="DQ6299" s="19"/>
      <c r="DR6299" s="19"/>
      <c r="DS6299" s="19"/>
      <c r="DT6299" s="19"/>
      <c r="DU6299" s="19"/>
      <c r="DV6299" s="19"/>
      <c r="DW6299" s="19"/>
      <c r="DX6299" s="19"/>
      <c r="DY6299" s="19"/>
      <c r="DZ6299" s="19"/>
      <c r="EA6299" s="19"/>
      <c r="EB6299" s="19"/>
      <c r="EC6299" s="19"/>
      <c r="ED6299" s="19"/>
      <c r="EE6299" s="19"/>
      <c r="EF6299" s="19"/>
      <c r="EG6299" s="19"/>
      <c r="EH6299" s="19"/>
      <c r="EI6299" s="19"/>
      <c r="EJ6299" s="19"/>
      <c r="EK6299" s="19"/>
      <c r="EL6299" s="19"/>
      <c r="EM6299" s="19"/>
      <c r="EN6299" s="19"/>
      <c r="EO6299" s="19"/>
      <c r="EP6299" s="19"/>
      <c r="EQ6299" s="19"/>
      <c r="ER6299" s="19"/>
      <c r="ES6299" s="19"/>
      <c r="ET6299" s="19"/>
      <c r="EU6299" s="19"/>
      <c r="EV6299" s="19"/>
      <c r="EW6299" s="19"/>
      <c r="EX6299" s="19"/>
      <c r="EY6299" s="19"/>
      <c r="EZ6299" s="19"/>
      <c r="FA6299" s="19"/>
      <c r="FB6299" s="19"/>
      <c r="FC6299" s="19"/>
      <c r="FD6299" s="19"/>
      <c r="FE6299" s="19"/>
      <c r="FF6299" s="19"/>
      <c r="FG6299" s="19"/>
      <c r="FH6299" s="19"/>
      <c r="FI6299" s="19"/>
      <c r="FJ6299" s="19"/>
      <c r="FK6299" s="19"/>
      <c r="FL6299" s="19"/>
      <c r="FM6299" s="19"/>
      <c r="FN6299" s="19"/>
      <c r="FO6299" s="19"/>
      <c r="FP6299" s="19"/>
      <c r="FQ6299" s="19"/>
      <c r="FR6299" s="19"/>
      <c r="FS6299" s="19"/>
      <c r="FT6299" s="19"/>
      <c r="FU6299" s="19"/>
      <c r="FV6299" s="19"/>
      <c r="FW6299" s="19"/>
      <c r="FX6299" s="19"/>
      <c r="FY6299" s="19"/>
      <c r="FZ6299" s="19"/>
      <c r="GA6299" s="19"/>
      <c r="GB6299" s="19"/>
      <c r="GC6299" s="19"/>
      <c r="GD6299" s="19"/>
      <c r="GE6299" s="19"/>
      <c r="GF6299" s="19"/>
      <c r="GG6299" s="19"/>
      <c r="GH6299" s="19"/>
      <c r="GI6299" s="19"/>
      <c r="GJ6299" s="19"/>
      <c r="GK6299" s="19"/>
      <c r="GL6299" s="19"/>
      <c r="GM6299" s="19"/>
      <c r="GN6299" s="19"/>
      <c r="GO6299" s="19"/>
      <c r="GP6299" s="19"/>
      <c r="GQ6299" s="19"/>
      <c r="GR6299" s="19"/>
      <c r="GS6299" s="19"/>
      <c r="GT6299" s="19"/>
      <c r="GU6299" s="19"/>
      <c r="GV6299" s="19"/>
      <c r="GW6299" s="19"/>
      <c r="GX6299" s="19"/>
      <c r="GY6299" s="19"/>
      <c r="GZ6299" s="19"/>
      <c r="HA6299" s="19"/>
      <c r="HB6299" s="19"/>
      <c r="HC6299" s="19"/>
      <c r="HD6299" s="19"/>
      <c r="HE6299" s="19"/>
      <c r="HF6299" s="19"/>
      <c r="HG6299" s="19"/>
      <c r="HH6299" s="19"/>
      <c r="HI6299" s="19"/>
      <c r="HJ6299" s="19"/>
      <c r="HK6299" s="19"/>
      <c r="HL6299" s="19"/>
      <c r="HM6299" s="19"/>
      <c r="HN6299" s="19"/>
      <c r="HO6299" s="19"/>
      <c r="HP6299" s="19"/>
      <c r="HQ6299" s="19"/>
      <c r="HR6299" s="19"/>
      <c r="HS6299" s="19"/>
      <c r="HT6299" s="19"/>
      <c r="HU6299" s="19"/>
      <c r="HV6299" s="19"/>
      <c r="HW6299" s="19"/>
      <c r="HX6299" s="19"/>
      <c r="HY6299" s="19"/>
      <c r="HZ6299" s="19"/>
      <c r="IA6299" s="19"/>
      <c r="IB6299" s="19"/>
      <c r="IC6299" s="19"/>
      <c r="ID6299" s="19"/>
      <c r="IE6299" s="19"/>
      <c r="IF6299" s="19"/>
      <c r="IG6299" s="19"/>
      <c r="IH6299" s="19"/>
      <c r="II6299" s="19"/>
      <c r="IJ6299" s="19"/>
      <c r="IK6299" s="19"/>
      <c r="IL6299" s="19"/>
      <c r="IM6299" s="19"/>
      <c r="IN6299" s="19"/>
      <c r="IO6299" s="19"/>
      <c r="IP6299" s="19"/>
      <c r="IQ6299" s="19"/>
      <c r="IR6299" s="19"/>
    </row>
    <row r="6300" spans="1:252" x14ac:dyDescent="0.25">
      <c r="A6300" s="4">
        <v>6299</v>
      </c>
      <c r="B6300" s="26">
        <v>1000035997</v>
      </c>
      <c r="C6300" s="33" t="s">
        <v>3857</v>
      </c>
      <c r="D6300" s="26">
        <v>11704002528</v>
      </c>
      <c r="E6300" s="26">
        <v>510</v>
      </c>
      <c r="F6300" s="28">
        <v>510</v>
      </c>
      <c r="G6300" s="19"/>
      <c r="H6300" s="19"/>
      <c r="I6300" s="19"/>
      <c r="J6300" s="19"/>
      <c r="K6300" s="19"/>
      <c r="L6300" s="19"/>
      <c r="M6300" s="19"/>
      <c r="N6300" s="19"/>
      <c r="O6300" s="19"/>
      <c r="P6300" s="19"/>
      <c r="Q6300" s="19"/>
      <c r="R6300" s="19"/>
      <c r="S6300" s="19"/>
      <c r="T6300" s="19"/>
      <c r="U6300" s="19"/>
      <c r="V6300" s="19"/>
      <c r="W6300" s="19"/>
      <c r="X6300" s="19"/>
      <c r="Y6300" s="19"/>
      <c r="Z6300" s="19"/>
      <c r="AA6300" s="19"/>
      <c r="AB6300" s="19"/>
      <c r="AC6300" s="19"/>
      <c r="AD6300" s="19"/>
      <c r="AE6300" s="19"/>
      <c r="AF6300" s="19"/>
      <c r="AG6300" s="19"/>
      <c r="AH6300" s="19"/>
      <c r="AI6300" s="19"/>
      <c r="AJ6300" s="19"/>
      <c r="AK6300" s="19"/>
      <c r="AL6300" s="19"/>
      <c r="AM6300" s="19"/>
      <c r="AN6300" s="19"/>
      <c r="AO6300" s="19"/>
      <c r="AP6300" s="19"/>
      <c r="AQ6300" s="19"/>
      <c r="AR6300" s="19"/>
      <c r="AS6300" s="19"/>
      <c r="AT6300" s="19"/>
      <c r="AU6300" s="19"/>
      <c r="AV6300" s="19"/>
      <c r="AW6300" s="19"/>
      <c r="AX6300" s="19"/>
      <c r="AY6300" s="19"/>
      <c r="AZ6300" s="19"/>
      <c r="BA6300" s="19"/>
      <c r="BB6300" s="19"/>
      <c r="BC6300" s="19"/>
      <c r="BD6300" s="19"/>
      <c r="BE6300" s="19"/>
      <c r="BF6300" s="19"/>
      <c r="BG6300" s="19"/>
      <c r="BH6300" s="19"/>
      <c r="BI6300" s="19"/>
      <c r="BJ6300" s="19"/>
      <c r="BK6300" s="19"/>
      <c r="BL6300" s="19"/>
      <c r="BM6300" s="19"/>
      <c r="BN6300" s="19"/>
      <c r="BO6300" s="19"/>
      <c r="BP6300" s="19"/>
      <c r="BQ6300" s="19"/>
      <c r="BR6300" s="19"/>
      <c r="BS6300" s="19"/>
      <c r="BT6300" s="19"/>
      <c r="BU6300" s="19"/>
      <c r="BV6300" s="19"/>
      <c r="BW6300" s="19"/>
      <c r="BX6300" s="19"/>
      <c r="BY6300" s="19"/>
      <c r="BZ6300" s="19"/>
      <c r="CA6300" s="19"/>
      <c r="CB6300" s="19"/>
      <c r="CC6300" s="19"/>
      <c r="CD6300" s="19"/>
      <c r="CE6300" s="19"/>
      <c r="CF6300" s="19"/>
      <c r="CG6300" s="19"/>
      <c r="CH6300" s="19"/>
      <c r="CI6300" s="19"/>
      <c r="CJ6300" s="19"/>
      <c r="CK6300" s="19"/>
      <c r="CL6300" s="19"/>
      <c r="CM6300" s="19"/>
      <c r="CN6300" s="19"/>
      <c r="CO6300" s="19"/>
      <c r="CP6300" s="19"/>
      <c r="CQ6300" s="19"/>
      <c r="CR6300" s="19"/>
      <c r="CS6300" s="19"/>
      <c r="CT6300" s="19"/>
      <c r="CU6300" s="19"/>
      <c r="CV6300" s="19"/>
      <c r="CW6300" s="19"/>
      <c r="CX6300" s="19"/>
      <c r="CY6300" s="19"/>
      <c r="CZ6300" s="19"/>
      <c r="DA6300" s="19"/>
      <c r="DB6300" s="19"/>
      <c r="DC6300" s="19"/>
      <c r="DD6300" s="19"/>
      <c r="DE6300" s="19"/>
      <c r="DF6300" s="19"/>
      <c r="DG6300" s="19"/>
      <c r="DH6300" s="19"/>
      <c r="DI6300" s="19"/>
      <c r="DJ6300" s="19"/>
      <c r="DK6300" s="19"/>
      <c r="DL6300" s="19"/>
      <c r="DM6300" s="19"/>
      <c r="DN6300" s="19"/>
      <c r="DO6300" s="19"/>
      <c r="DP6300" s="19"/>
      <c r="DQ6300" s="19"/>
      <c r="DR6300" s="19"/>
      <c r="DS6300" s="19"/>
      <c r="DT6300" s="19"/>
      <c r="DU6300" s="19"/>
      <c r="DV6300" s="19"/>
      <c r="DW6300" s="19"/>
      <c r="DX6300" s="19"/>
      <c r="DY6300" s="19"/>
      <c r="DZ6300" s="19"/>
      <c r="EA6300" s="19"/>
      <c r="EB6300" s="19"/>
      <c r="EC6300" s="19"/>
      <c r="ED6300" s="19"/>
      <c r="EE6300" s="19"/>
      <c r="EF6300" s="19"/>
      <c r="EG6300" s="19"/>
      <c r="EH6300" s="19"/>
      <c r="EI6300" s="19"/>
      <c r="EJ6300" s="19"/>
      <c r="EK6300" s="19"/>
      <c r="EL6300" s="19"/>
      <c r="EM6300" s="19"/>
      <c r="EN6300" s="19"/>
      <c r="EO6300" s="19"/>
      <c r="EP6300" s="19"/>
      <c r="EQ6300" s="19"/>
      <c r="ER6300" s="19"/>
      <c r="ES6300" s="19"/>
      <c r="ET6300" s="19"/>
      <c r="EU6300" s="19"/>
      <c r="EV6300" s="19"/>
      <c r="EW6300" s="19"/>
      <c r="EX6300" s="19"/>
      <c r="EY6300" s="19"/>
      <c r="EZ6300" s="19"/>
      <c r="FA6300" s="19"/>
      <c r="FB6300" s="19"/>
      <c r="FC6300" s="19"/>
      <c r="FD6300" s="19"/>
      <c r="FE6300" s="19"/>
      <c r="FF6300" s="19"/>
      <c r="FG6300" s="19"/>
      <c r="FH6300" s="19"/>
      <c r="FI6300" s="19"/>
      <c r="FJ6300" s="19"/>
      <c r="FK6300" s="19"/>
      <c r="FL6300" s="19"/>
      <c r="FM6300" s="19"/>
      <c r="FN6300" s="19"/>
      <c r="FO6300" s="19"/>
      <c r="FP6300" s="19"/>
      <c r="FQ6300" s="19"/>
      <c r="FR6300" s="19"/>
      <c r="FS6300" s="19"/>
      <c r="FT6300" s="19"/>
      <c r="FU6300" s="19"/>
      <c r="FV6300" s="19"/>
      <c r="FW6300" s="19"/>
      <c r="FX6300" s="19"/>
      <c r="FY6300" s="19"/>
      <c r="FZ6300" s="19"/>
      <c r="GA6300" s="19"/>
      <c r="GB6300" s="19"/>
      <c r="GC6300" s="19"/>
      <c r="GD6300" s="19"/>
      <c r="GE6300" s="19"/>
      <c r="GF6300" s="19"/>
      <c r="GG6300" s="19"/>
      <c r="GH6300" s="19"/>
      <c r="GI6300" s="19"/>
      <c r="GJ6300" s="19"/>
      <c r="GK6300" s="19"/>
      <c r="GL6300" s="19"/>
      <c r="GM6300" s="19"/>
      <c r="GN6300" s="19"/>
      <c r="GO6300" s="19"/>
      <c r="GP6300" s="19"/>
      <c r="GQ6300" s="19"/>
      <c r="GR6300" s="19"/>
      <c r="GS6300" s="19"/>
      <c r="GT6300" s="19"/>
      <c r="GU6300" s="19"/>
      <c r="GV6300" s="19"/>
      <c r="GW6300" s="19"/>
      <c r="GX6300" s="19"/>
      <c r="GY6300" s="19"/>
      <c r="GZ6300" s="19"/>
      <c r="HA6300" s="19"/>
      <c r="HB6300" s="19"/>
      <c r="HC6300" s="19"/>
      <c r="HD6300" s="19"/>
      <c r="HE6300" s="19"/>
      <c r="HF6300" s="19"/>
      <c r="HG6300" s="19"/>
      <c r="HH6300" s="19"/>
      <c r="HI6300" s="19"/>
      <c r="HJ6300" s="19"/>
      <c r="HK6300" s="19"/>
      <c r="HL6300" s="19"/>
      <c r="HM6300" s="19"/>
      <c r="HN6300" s="19"/>
      <c r="HO6300" s="19"/>
      <c r="HP6300" s="19"/>
      <c r="HQ6300" s="19"/>
      <c r="HR6300" s="19"/>
      <c r="HS6300" s="19"/>
      <c r="HT6300" s="19"/>
      <c r="HU6300" s="19"/>
      <c r="HV6300" s="19"/>
      <c r="HW6300" s="19"/>
      <c r="HX6300" s="19"/>
      <c r="HY6300" s="19"/>
      <c r="HZ6300" s="19"/>
      <c r="IA6300" s="19"/>
      <c r="IB6300" s="19"/>
      <c r="IC6300" s="19"/>
      <c r="ID6300" s="19"/>
      <c r="IE6300" s="19"/>
      <c r="IF6300" s="19"/>
      <c r="IG6300" s="19"/>
      <c r="IH6300" s="19"/>
      <c r="II6300" s="19"/>
      <c r="IJ6300" s="19"/>
      <c r="IK6300" s="19"/>
      <c r="IL6300" s="19"/>
      <c r="IM6300" s="19"/>
      <c r="IN6300" s="19"/>
      <c r="IO6300" s="19"/>
      <c r="IP6300" s="19"/>
      <c r="IQ6300" s="19"/>
      <c r="IR6300" s="19"/>
    </row>
    <row r="6301" spans="1:252" x14ac:dyDescent="0.25">
      <c r="A6301" s="4">
        <v>6300</v>
      </c>
      <c r="B6301" s="26">
        <v>1000028753</v>
      </c>
      <c r="C6301" s="33" t="s">
        <v>3858</v>
      </c>
      <c r="D6301" s="26">
        <v>11510000521</v>
      </c>
      <c r="E6301" s="26">
        <v>500</v>
      </c>
      <c r="F6301" s="28">
        <v>500</v>
      </c>
      <c r="G6301" s="19"/>
      <c r="H6301" s="19"/>
      <c r="I6301" s="19"/>
      <c r="J6301" s="19"/>
      <c r="K6301" s="19"/>
      <c r="L6301" s="19"/>
      <c r="M6301" s="19"/>
      <c r="N6301" s="19"/>
      <c r="O6301" s="19"/>
      <c r="P6301" s="19"/>
      <c r="Q6301" s="19"/>
      <c r="R6301" s="19"/>
      <c r="S6301" s="19"/>
      <c r="T6301" s="19"/>
      <c r="U6301" s="19"/>
      <c r="V6301" s="19"/>
      <c r="W6301" s="19"/>
      <c r="X6301" s="19"/>
      <c r="Y6301" s="19"/>
      <c r="Z6301" s="19"/>
      <c r="AA6301" s="19"/>
      <c r="AB6301" s="19"/>
      <c r="AC6301" s="19"/>
      <c r="AD6301" s="19"/>
      <c r="AE6301" s="19"/>
      <c r="AF6301" s="19"/>
      <c r="AG6301" s="19"/>
      <c r="AH6301" s="19"/>
      <c r="AI6301" s="19"/>
      <c r="AJ6301" s="19"/>
      <c r="AK6301" s="19"/>
      <c r="AL6301" s="19"/>
      <c r="AM6301" s="19"/>
      <c r="AN6301" s="19"/>
      <c r="AO6301" s="19"/>
      <c r="AP6301" s="19"/>
      <c r="AQ6301" s="19"/>
      <c r="AR6301" s="19"/>
      <c r="AS6301" s="19"/>
      <c r="AT6301" s="19"/>
      <c r="AU6301" s="19"/>
      <c r="AV6301" s="19"/>
      <c r="AW6301" s="19"/>
      <c r="AX6301" s="19"/>
      <c r="AY6301" s="19"/>
      <c r="AZ6301" s="19"/>
      <c r="BA6301" s="19"/>
      <c r="BB6301" s="19"/>
      <c r="BC6301" s="19"/>
      <c r="BD6301" s="19"/>
      <c r="BE6301" s="19"/>
      <c r="BF6301" s="19"/>
      <c r="BG6301" s="19"/>
      <c r="BH6301" s="19"/>
      <c r="BI6301" s="19"/>
      <c r="BJ6301" s="19"/>
      <c r="BK6301" s="19"/>
      <c r="BL6301" s="19"/>
      <c r="BM6301" s="19"/>
      <c r="BN6301" s="19"/>
      <c r="BO6301" s="19"/>
      <c r="BP6301" s="19"/>
      <c r="BQ6301" s="19"/>
      <c r="BR6301" s="19"/>
      <c r="BS6301" s="19"/>
      <c r="BT6301" s="19"/>
      <c r="BU6301" s="19"/>
      <c r="BV6301" s="19"/>
      <c r="BW6301" s="19"/>
      <c r="BX6301" s="19"/>
      <c r="BY6301" s="19"/>
      <c r="BZ6301" s="19"/>
      <c r="CA6301" s="19"/>
      <c r="CB6301" s="19"/>
      <c r="CC6301" s="19"/>
      <c r="CD6301" s="19"/>
      <c r="CE6301" s="19"/>
      <c r="CF6301" s="19"/>
      <c r="CG6301" s="19"/>
      <c r="CH6301" s="19"/>
      <c r="CI6301" s="19"/>
      <c r="CJ6301" s="19"/>
      <c r="CK6301" s="19"/>
      <c r="CL6301" s="19"/>
      <c r="CM6301" s="19"/>
      <c r="CN6301" s="19"/>
      <c r="CO6301" s="19"/>
      <c r="CP6301" s="19"/>
      <c r="CQ6301" s="19"/>
      <c r="CR6301" s="19"/>
      <c r="CS6301" s="19"/>
      <c r="CT6301" s="19"/>
      <c r="CU6301" s="19"/>
      <c r="CV6301" s="19"/>
      <c r="CW6301" s="19"/>
      <c r="CX6301" s="19"/>
      <c r="CY6301" s="19"/>
      <c r="CZ6301" s="19"/>
      <c r="DA6301" s="19"/>
      <c r="DB6301" s="19"/>
      <c r="DC6301" s="19"/>
      <c r="DD6301" s="19"/>
      <c r="DE6301" s="19"/>
      <c r="DF6301" s="19"/>
      <c r="DG6301" s="19"/>
      <c r="DH6301" s="19"/>
      <c r="DI6301" s="19"/>
      <c r="DJ6301" s="19"/>
      <c r="DK6301" s="19"/>
      <c r="DL6301" s="19"/>
      <c r="DM6301" s="19"/>
      <c r="DN6301" s="19"/>
      <c r="DO6301" s="19"/>
      <c r="DP6301" s="19"/>
      <c r="DQ6301" s="19"/>
      <c r="DR6301" s="19"/>
      <c r="DS6301" s="19"/>
      <c r="DT6301" s="19"/>
      <c r="DU6301" s="19"/>
      <c r="DV6301" s="19"/>
      <c r="DW6301" s="19"/>
      <c r="DX6301" s="19"/>
      <c r="DY6301" s="19"/>
      <c r="DZ6301" s="19"/>
      <c r="EA6301" s="19"/>
      <c r="EB6301" s="19"/>
      <c r="EC6301" s="19"/>
      <c r="ED6301" s="19"/>
      <c r="EE6301" s="19"/>
      <c r="EF6301" s="19"/>
      <c r="EG6301" s="19"/>
      <c r="EH6301" s="19"/>
      <c r="EI6301" s="19"/>
      <c r="EJ6301" s="19"/>
      <c r="EK6301" s="19"/>
      <c r="EL6301" s="19"/>
      <c r="EM6301" s="19"/>
      <c r="EN6301" s="19"/>
      <c r="EO6301" s="19"/>
      <c r="EP6301" s="19"/>
      <c r="EQ6301" s="19"/>
      <c r="ER6301" s="19"/>
      <c r="ES6301" s="19"/>
      <c r="ET6301" s="19"/>
      <c r="EU6301" s="19"/>
      <c r="EV6301" s="19"/>
      <c r="EW6301" s="19"/>
      <c r="EX6301" s="19"/>
      <c r="EY6301" s="19"/>
      <c r="EZ6301" s="19"/>
      <c r="FA6301" s="19"/>
      <c r="FB6301" s="19"/>
      <c r="FC6301" s="19"/>
      <c r="FD6301" s="19"/>
      <c r="FE6301" s="19"/>
      <c r="FF6301" s="19"/>
      <c r="FG6301" s="19"/>
      <c r="FH6301" s="19"/>
      <c r="FI6301" s="19"/>
      <c r="FJ6301" s="19"/>
      <c r="FK6301" s="19"/>
      <c r="FL6301" s="19"/>
      <c r="FM6301" s="19"/>
      <c r="FN6301" s="19"/>
      <c r="FO6301" s="19"/>
      <c r="FP6301" s="19"/>
      <c r="FQ6301" s="19"/>
      <c r="FR6301" s="19"/>
      <c r="FS6301" s="19"/>
      <c r="FT6301" s="19"/>
      <c r="FU6301" s="19"/>
      <c r="FV6301" s="19"/>
      <c r="FW6301" s="19"/>
      <c r="FX6301" s="19"/>
      <c r="FY6301" s="19"/>
      <c r="FZ6301" s="19"/>
      <c r="GA6301" s="19"/>
      <c r="GB6301" s="19"/>
      <c r="GC6301" s="19"/>
      <c r="GD6301" s="19"/>
      <c r="GE6301" s="19"/>
      <c r="GF6301" s="19"/>
      <c r="GG6301" s="19"/>
      <c r="GH6301" s="19"/>
      <c r="GI6301" s="19"/>
      <c r="GJ6301" s="19"/>
      <c r="GK6301" s="19"/>
      <c r="GL6301" s="19"/>
      <c r="GM6301" s="19"/>
      <c r="GN6301" s="19"/>
      <c r="GO6301" s="19"/>
      <c r="GP6301" s="19"/>
      <c r="GQ6301" s="19"/>
      <c r="GR6301" s="19"/>
      <c r="GS6301" s="19"/>
      <c r="GT6301" s="19"/>
      <c r="GU6301" s="19"/>
      <c r="GV6301" s="19"/>
      <c r="GW6301" s="19"/>
      <c r="GX6301" s="19"/>
      <c r="GY6301" s="19"/>
      <c r="GZ6301" s="19"/>
      <c r="HA6301" s="19"/>
      <c r="HB6301" s="19"/>
      <c r="HC6301" s="19"/>
      <c r="HD6301" s="19"/>
      <c r="HE6301" s="19"/>
      <c r="HF6301" s="19"/>
      <c r="HG6301" s="19"/>
      <c r="HH6301" s="19"/>
      <c r="HI6301" s="19"/>
      <c r="HJ6301" s="19"/>
      <c r="HK6301" s="19"/>
      <c r="HL6301" s="19"/>
      <c r="HM6301" s="19"/>
      <c r="HN6301" s="19"/>
      <c r="HO6301" s="19"/>
      <c r="HP6301" s="19"/>
      <c r="HQ6301" s="19"/>
      <c r="HR6301" s="19"/>
      <c r="HS6301" s="19"/>
      <c r="HT6301" s="19"/>
      <c r="HU6301" s="19"/>
      <c r="HV6301" s="19"/>
      <c r="HW6301" s="19"/>
      <c r="HX6301" s="19"/>
      <c r="HY6301" s="19"/>
      <c r="HZ6301" s="19"/>
      <c r="IA6301" s="19"/>
      <c r="IB6301" s="19"/>
      <c r="IC6301" s="19"/>
      <c r="ID6301" s="19"/>
      <c r="IE6301" s="19"/>
      <c r="IF6301" s="19"/>
      <c r="IG6301" s="19"/>
      <c r="IH6301" s="19"/>
      <c r="II6301" s="19"/>
      <c r="IJ6301" s="19"/>
      <c r="IK6301" s="19"/>
      <c r="IL6301" s="19"/>
      <c r="IM6301" s="19"/>
      <c r="IN6301" s="19"/>
      <c r="IO6301" s="19"/>
      <c r="IP6301" s="19"/>
      <c r="IQ6301" s="19"/>
      <c r="IR6301" s="19"/>
    </row>
    <row r="6302" spans="1:252" x14ac:dyDescent="0.25">
      <c r="A6302" s="4">
        <v>6301</v>
      </c>
      <c r="B6302" s="26">
        <v>1000038939</v>
      </c>
      <c r="C6302" s="33" t="s">
        <v>276</v>
      </c>
      <c r="D6302" s="26">
        <v>11913002630</v>
      </c>
      <c r="E6302" s="26">
        <v>500</v>
      </c>
      <c r="F6302" s="28">
        <v>500</v>
      </c>
      <c r="G6302" s="19"/>
      <c r="H6302" s="19"/>
      <c r="I6302" s="19"/>
      <c r="J6302" s="19"/>
      <c r="K6302" s="19"/>
      <c r="L6302" s="19"/>
      <c r="M6302" s="19"/>
      <c r="N6302" s="19"/>
      <c r="O6302" s="19"/>
      <c r="P6302" s="19"/>
      <c r="Q6302" s="19"/>
      <c r="R6302" s="19"/>
      <c r="S6302" s="19"/>
      <c r="T6302" s="19"/>
      <c r="U6302" s="19"/>
      <c r="V6302" s="19"/>
      <c r="W6302" s="19"/>
      <c r="X6302" s="19"/>
      <c r="Y6302" s="19"/>
      <c r="Z6302" s="19"/>
      <c r="AA6302" s="19"/>
      <c r="AB6302" s="19"/>
      <c r="AC6302" s="19"/>
      <c r="AD6302" s="19"/>
      <c r="AE6302" s="19"/>
      <c r="AF6302" s="19"/>
      <c r="AG6302" s="19"/>
      <c r="AH6302" s="19"/>
      <c r="AI6302" s="19"/>
      <c r="AJ6302" s="19"/>
      <c r="AK6302" s="19"/>
      <c r="AL6302" s="19"/>
      <c r="AM6302" s="19"/>
      <c r="AN6302" s="19"/>
      <c r="AO6302" s="19"/>
      <c r="AP6302" s="19"/>
      <c r="AQ6302" s="19"/>
      <c r="AR6302" s="19"/>
      <c r="AS6302" s="19"/>
      <c r="AT6302" s="19"/>
      <c r="AU6302" s="19"/>
      <c r="AV6302" s="19"/>
      <c r="AW6302" s="19"/>
      <c r="AX6302" s="19"/>
      <c r="AY6302" s="19"/>
      <c r="AZ6302" s="19"/>
      <c r="BA6302" s="19"/>
      <c r="BB6302" s="19"/>
      <c r="BC6302" s="19"/>
      <c r="BD6302" s="19"/>
      <c r="BE6302" s="19"/>
      <c r="BF6302" s="19"/>
      <c r="BG6302" s="19"/>
      <c r="BH6302" s="19"/>
      <c r="BI6302" s="19"/>
      <c r="BJ6302" s="19"/>
      <c r="BK6302" s="19"/>
      <c r="BL6302" s="19"/>
      <c r="BM6302" s="19"/>
      <c r="BN6302" s="19"/>
      <c r="BO6302" s="19"/>
      <c r="BP6302" s="19"/>
      <c r="BQ6302" s="19"/>
      <c r="BR6302" s="19"/>
      <c r="BS6302" s="19"/>
      <c r="BT6302" s="19"/>
      <c r="BU6302" s="19"/>
      <c r="BV6302" s="19"/>
      <c r="BW6302" s="19"/>
      <c r="BX6302" s="19"/>
      <c r="BY6302" s="19"/>
      <c r="BZ6302" s="19"/>
      <c r="CA6302" s="19"/>
      <c r="CB6302" s="19"/>
      <c r="CC6302" s="19"/>
      <c r="CD6302" s="19"/>
      <c r="CE6302" s="19"/>
      <c r="CF6302" s="19"/>
      <c r="CG6302" s="19"/>
      <c r="CH6302" s="19"/>
      <c r="CI6302" s="19"/>
      <c r="CJ6302" s="19"/>
      <c r="CK6302" s="19"/>
      <c r="CL6302" s="19"/>
      <c r="CM6302" s="19"/>
      <c r="CN6302" s="19"/>
      <c r="CO6302" s="19"/>
      <c r="CP6302" s="19"/>
      <c r="CQ6302" s="19"/>
      <c r="CR6302" s="19"/>
      <c r="CS6302" s="19"/>
      <c r="CT6302" s="19"/>
      <c r="CU6302" s="19"/>
      <c r="CV6302" s="19"/>
      <c r="CW6302" s="19"/>
      <c r="CX6302" s="19"/>
      <c r="CY6302" s="19"/>
      <c r="CZ6302" s="19"/>
      <c r="DA6302" s="19"/>
      <c r="DB6302" s="19"/>
      <c r="DC6302" s="19"/>
      <c r="DD6302" s="19"/>
      <c r="DE6302" s="19"/>
      <c r="DF6302" s="19"/>
      <c r="DG6302" s="19"/>
      <c r="DH6302" s="19"/>
      <c r="DI6302" s="19"/>
      <c r="DJ6302" s="19"/>
      <c r="DK6302" s="19"/>
      <c r="DL6302" s="19"/>
      <c r="DM6302" s="19"/>
      <c r="DN6302" s="19"/>
      <c r="DO6302" s="19"/>
      <c r="DP6302" s="19"/>
      <c r="DQ6302" s="19"/>
      <c r="DR6302" s="19"/>
      <c r="DS6302" s="19"/>
      <c r="DT6302" s="19"/>
      <c r="DU6302" s="19"/>
      <c r="DV6302" s="19"/>
      <c r="DW6302" s="19"/>
      <c r="DX6302" s="19"/>
      <c r="DY6302" s="19"/>
      <c r="DZ6302" s="19"/>
      <c r="EA6302" s="19"/>
      <c r="EB6302" s="19"/>
      <c r="EC6302" s="19"/>
      <c r="ED6302" s="19"/>
      <c r="EE6302" s="19"/>
      <c r="EF6302" s="19"/>
      <c r="EG6302" s="19"/>
      <c r="EH6302" s="19"/>
      <c r="EI6302" s="19"/>
      <c r="EJ6302" s="19"/>
      <c r="EK6302" s="19"/>
      <c r="EL6302" s="19"/>
      <c r="EM6302" s="19"/>
      <c r="EN6302" s="19"/>
      <c r="EO6302" s="19"/>
      <c r="EP6302" s="19"/>
      <c r="EQ6302" s="19"/>
      <c r="ER6302" s="19"/>
      <c r="ES6302" s="19"/>
      <c r="ET6302" s="19"/>
      <c r="EU6302" s="19"/>
      <c r="EV6302" s="19"/>
      <c r="EW6302" s="19"/>
      <c r="EX6302" s="19"/>
      <c r="EY6302" s="19"/>
      <c r="EZ6302" s="19"/>
      <c r="FA6302" s="19"/>
      <c r="FB6302" s="19"/>
      <c r="FC6302" s="19"/>
      <c r="FD6302" s="19"/>
      <c r="FE6302" s="19"/>
      <c r="FF6302" s="19"/>
      <c r="FG6302" s="19"/>
      <c r="FH6302" s="19"/>
      <c r="FI6302" s="19"/>
      <c r="FJ6302" s="19"/>
      <c r="FK6302" s="19"/>
      <c r="FL6302" s="19"/>
      <c r="FM6302" s="19"/>
      <c r="FN6302" s="19"/>
      <c r="FO6302" s="19"/>
      <c r="FP6302" s="19"/>
      <c r="FQ6302" s="19"/>
      <c r="FR6302" s="19"/>
      <c r="FS6302" s="19"/>
      <c r="FT6302" s="19"/>
      <c r="FU6302" s="19"/>
      <c r="FV6302" s="19"/>
      <c r="FW6302" s="19"/>
      <c r="FX6302" s="19"/>
      <c r="FY6302" s="19"/>
      <c r="FZ6302" s="19"/>
      <c r="GA6302" s="19"/>
      <c r="GB6302" s="19"/>
      <c r="GC6302" s="19"/>
      <c r="GD6302" s="19"/>
      <c r="GE6302" s="19"/>
      <c r="GF6302" s="19"/>
      <c r="GG6302" s="19"/>
      <c r="GH6302" s="19"/>
      <c r="GI6302" s="19"/>
      <c r="GJ6302" s="19"/>
      <c r="GK6302" s="19"/>
      <c r="GL6302" s="19"/>
      <c r="GM6302" s="19"/>
      <c r="GN6302" s="19"/>
      <c r="GO6302" s="19"/>
      <c r="GP6302" s="19"/>
      <c r="GQ6302" s="19"/>
      <c r="GR6302" s="19"/>
      <c r="GS6302" s="19"/>
      <c r="GT6302" s="19"/>
      <c r="GU6302" s="19"/>
      <c r="GV6302" s="19"/>
      <c r="GW6302" s="19"/>
      <c r="GX6302" s="19"/>
      <c r="GY6302" s="19"/>
      <c r="GZ6302" s="19"/>
      <c r="HA6302" s="19"/>
      <c r="HB6302" s="19"/>
      <c r="HC6302" s="19"/>
      <c r="HD6302" s="19"/>
      <c r="HE6302" s="19"/>
      <c r="HF6302" s="19"/>
      <c r="HG6302" s="19"/>
      <c r="HH6302" s="19"/>
      <c r="HI6302" s="19"/>
      <c r="HJ6302" s="19"/>
      <c r="HK6302" s="19"/>
      <c r="HL6302" s="19"/>
      <c r="HM6302" s="19"/>
      <c r="HN6302" s="19"/>
      <c r="HO6302" s="19"/>
      <c r="HP6302" s="19"/>
      <c r="HQ6302" s="19"/>
      <c r="HR6302" s="19"/>
      <c r="HS6302" s="19"/>
      <c r="HT6302" s="19"/>
      <c r="HU6302" s="19"/>
      <c r="HV6302" s="19"/>
      <c r="HW6302" s="19"/>
      <c r="HX6302" s="19"/>
      <c r="HY6302" s="19"/>
      <c r="HZ6302" s="19"/>
      <c r="IA6302" s="19"/>
      <c r="IB6302" s="19"/>
      <c r="IC6302" s="19"/>
      <c r="ID6302" s="19"/>
      <c r="IE6302" s="19"/>
      <c r="IF6302" s="19"/>
      <c r="IG6302" s="19"/>
      <c r="IH6302" s="19"/>
      <c r="II6302" s="19"/>
      <c r="IJ6302" s="19"/>
      <c r="IK6302" s="19"/>
      <c r="IL6302" s="19"/>
      <c r="IM6302" s="19"/>
      <c r="IN6302" s="19"/>
      <c r="IO6302" s="19"/>
      <c r="IP6302" s="19"/>
      <c r="IQ6302" s="19"/>
      <c r="IR6302" s="19"/>
    </row>
    <row r="6303" spans="1:252" x14ac:dyDescent="0.25">
      <c r="A6303" s="4">
        <v>6302</v>
      </c>
      <c r="B6303" s="26">
        <v>1000007726</v>
      </c>
      <c r="C6303" s="33" t="s">
        <v>1719</v>
      </c>
      <c r="D6303" s="26">
        <v>10713001416</v>
      </c>
      <c r="E6303" s="26">
        <v>340</v>
      </c>
      <c r="F6303" s="28">
        <v>340</v>
      </c>
      <c r="G6303" s="19"/>
      <c r="H6303" s="19"/>
      <c r="I6303" s="19"/>
      <c r="J6303" s="19"/>
      <c r="K6303" s="19"/>
      <c r="L6303" s="19"/>
      <c r="M6303" s="19"/>
      <c r="N6303" s="19"/>
      <c r="O6303" s="19"/>
      <c r="P6303" s="19"/>
      <c r="Q6303" s="19"/>
      <c r="R6303" s="19"/>
      <c r="S6303" s="19"/>
      <c r="T6303" s="19"/>
      <c r="U6303" s="19"/>
      <c r="V6303" s="19"/>
      <c r="W6303" s="19"/>
      <c r="X6303" s="19"/>
      <c r="Y6303" s="19"/>
      <c r="Z6303" s="19"/>
      <c r="AA6303" s="19"/>
      <c r="AB6303" s="19"/>
      <c r="AC6303" s="19"/>
      <c r="AD6303" s="19"/>
      <c r="AE6303" s="19"/>
      <c r="AF6303" s="19"/>
      <c r="AG6303" s="19"/>
      <c r="AH6303" s="19"/>
      <c r="AI6303" s="19"/>
      <c r="AJ6303" s="19"/>
      <c r="AK6303" s="19"/>
      <c r="AL6303" s="19"/>
      <c r="AM6303" s="19"/>
      <c r="AN6303" s="19"/>
      <c r="AO6303" s="19"/>
      <c r="AP6303" s="19"/>
      <c r="AQ6303" s="19"/>
      <c r="AR6303" s="19"/>
      <c r="AS6303" s="19"/>
      <c r="AT6303" s="19"/>
      <c r="AU6303" s="19"/>
      <c r="AV6303" s="19"/>
      <c r="AW6303" s="19"/>
      <c r="AX6303" s="19"/>
      <c r="AY6303" s="19"/>
      <c r="AZ6303" s="19"/>
      <c r="BA6303" s="19"/>
      <c r="BB6303" s="19"/>
      <c r="BC6303" s="19"/>
      <c r="BD6303" s="19"/>
      <c r="BE6303" s="19"/>
      <c r="BF6303" s="19"/>
      <c r="BG6303" s="19"/>
      <c r="BH6303" s="19"/>
      <c r="BI6303" s="19"/>
      <c r="BJ6303" s="19"/>
      <c r="BK6303" s="19"/>
      <c r="BL6303" s="19"/>
      <c r="BM6303" s="19"/>
      <c r="BN6303" s="19"/>
      <c r="BO6303" s="19"/>
      <c r="BP6303" s="19"/>
      <c r="BQ6303" s="19"/>
      <c r="BR6303" s="19"/>
      <c r="BS6303" s="19"/>
      <c r="BT6303" s="19"/>
      <c r="BU6303" s="19"/>
      <c r="BV6303" s="19"/>
      <c r="BW6303" s="19"/>
      <c r="BX6303" s="19"/>
      <c r="BY6303" s="19"/>
      <c r="BZ6303" s="19"/>
      <c r="CA6303" s="19"/>
      <c r="CB6303" s="19"/>
      <c r="CC6303" s="19"/>
      <c r="CD6303" s="19"/>
      <c r="CE6303" s="19"/>
      <c r="CF6303" s="19"/>
      <c r="CG6303" s="19"/>
      <c r="CH6303" s="19"/>
      <c r="CI6303" s="19"/>
      <c r="CJ6303" s="19"/>
      <c r="CK6303" s="19"/>
      <c r="CL6303" s="19"/>
      <c r="CM6303" s="19"/>
      <c r="CN6303" s="19"/>
      <c r="CO6303" s="19"/>
      <c r="CP6303" s="19"/>
      <c r="CQ6303" s="19"/>
      <c r="CR6303" s="19"/>
      <c r="CS6303" s="19"/>
      <c r="CT6303" s="19"/>
      <c r="CU6303" s="19"/>
      <c r="CV6303" s="19"/>
      <c r="CW6303" s="19"/>
      <c r="CX6303" s="19"/>
      <c r="CY6303" s="19"/>
      <c r="CZ6303" s="19"/>
      <c r="DA6303" s="19"/>
      <c r="DB6303" s="19"/>
      <c r="DC6303" s="19"/>
      <c r="DD6303" s="19"/>
      <c r="DE6303" s="19"/>
      <c r="DF6303" s="19"/>
      <c r="DG6303" s="19"/>
      <c r="DH6303" s="19"/>
      <c r="DI6303" s="19"/>
      <c r="DJ6303" s="19"/>
      <c r="DK6303" s="19"/>
      <c r="DL6303" s="19"/>
      <c r="DM6303" s="19"/>
      <c r="DN6303" s="19"/>
      <c r="DO6303" s="19"/>
      <c r="DP6303" s="19"/>
      <c r="DQ6303" s="19"/>
      <c r="DR6303" s="19"/>
      <c r="DS6303" s="19"/>
      <c r="DT6303" s="19"/>
      <c r="DU6303" s="19"/>
      <c r="DV6303" s="19"/>
      <c r="DW6303" s="19"/>
      <c r="DX6303" s="19"/>
      <c r="DY6303" s="19"/>
      <c r="DZ6303" s="19"/>
      <c r="EA6303" s="19"/>
      <c r="EB6303" s="19"/>
      <c r="EC6303" s="19"/>
      <c r="ED6303" s="19"/>
      <c r="EE6303" s="19"/>
      <c r="EF6303" s="19"/>
      <c r="EG6303" s="19"/>
      <c r="EH6303" s="19"/>
      <c r="EI6303" s="19"/>
      <c r="EJ6303" s="19"/>
      <c r="EK6303" s="19"/>
      <c r="EL6303" s="19"/>
      <c r="EM6303" s="19"/>
      <c r="EN6303" s="19"/>
      <c r="EO6303" s="19"/>
      <c r="EP6303" s="19"/>
      <c r="EQ6303" s="19"/>
      <c r="ER6303" s="19"/>
      <c r="ES6303" s="19"/>
      <c r="ET6303" s="19"/>
      <c r="EU6303" s="19"/>
      <c r="EV6303" s="19"/>
      <c r="EW6303" s="19"/>
      <c r="EX6303" s="19"/>
      <c r="EY6303" s="19"/>
      <c r="EZ6303" s="19"/>
      <c r="FA6303" s="19"/>
      <c r="FB6303" s="19"/>
      <c r="FC6303" s="19"/>
      <c r="FD6303" s="19"/>
      <c r="FE6303" s="19"/>
      <c r="FF6303" s="19"/>
      <c r="FG6303" s="19"/>
      <c r="FH6303" s="19"/>
      <c r="FI6303" s="19"/>
      <c r="FJ6303" s="19"/>
      <c r="FK6303" s="19"/>
      <c r="FL6303" s="19"/>
      <c r="FM6303" s="19"/>
      <c r="FN6303" s="19"/>
      <c r="FO6303" s="19"/>
      <c r="FP6303" s="19"/>
      <c r="FQ6303" s="19"/>
      <c r="FR6303" s="19"/>
      <c r="FS6303" s="19"/>
      <c r="FT6303" s="19"/>
      <c r="FU6303" s="19"/>
      <c r="FV6303" s="19"/>
      <c r="FW6303" s="19"/>
      <c r="FX6303" s="19"/>
      <c r="FY6303" s="19"/>
      <c r="FZ6303" s="19"/>
      <c r="GA6303" s="19"/>
      <c r="GB6303" s="19"/>
      <c r="GC6303" s="19"/>
      <c r="GD6303" s="19"/>
      <c r="GE6303" s="19"/>
      <c r="GF6303" s="19"/>
      <c r="GG6303" s="19"/>
      <c r="GH6303" s="19"/>
      <c r="GI6303" s="19"/>
      <c r="GJ6303" s="19"/>
      <c r="GK6303" s="19"/>
      <c r="GL6303" s="19"/>
      <c r="GM6303" s="19"/>
      <c r="GN6303" s="19"/>
      <c r="GO6303" s="19"/>
      <c r="GP6303" s="19"/>
      <c r="GQ6303" s="19"/>
      <c r="GR6303" s="19"/>
      <c r="GS6303" s="19"/>
      <c r="GT6303" s="19"/>
      <c r="GU6303" s="19"/>
      <c r="GV6303" s="19"/>
      <c r="GW6303" s="19"/>
      <c r="GX6303" s="19"/>
      <c r="GY6303" s="19"/>
      <c r="GZ6303" s="19"/>
      <c r="HA6303" s="19"/>
      <c r="HB6303" s="19"/>
      <c r="HC6303" s="19"/>
      <c r="HD6303" s="19"/>
      <c r="HE6303" s="19"/>
      <c r="HF6303" s="19"/>
      <c r="HG6303" s="19"/>
      <c r="HH6303" s="19"/>
      <c r="HI6303" s="19"/>
      <c r="HJ6303" s="19"/>
      <c r="HK6303" s="19"/>
      <c r="HL6303" s="19"/>
      <c r="HM6303" s="19"/>
      <c r="HN6303" s="19"/>
      <c r="HO6303" s="19"/>
      <c r="HP6303" s="19"/>
      <c r="HQ6303" s="19"/>
      <c r="HR6303" s="19"/>
      <c r="HS6303" s="19"/>
      <c r="HT6303" s="19"/>
      <c r="HU6303" s="19"/>
      <c r="HV6303" s="19"/>
      <c r="HW6303" s="19"/>
      <c r="HX6303" s="19"/>
      <c r="HY6303" s="19"/>
      <c r="HZ6303" s="19"/>
      <c r="IA6303" s="19"/>
      <c r="IB6303" s="19"/>
      <c r="IC6303" s="19"/>
      <c r="ID6303" s="19"/>
      <c r="IE6303" s="19"/>
      <c r="IF6303" s="19"/>
      <c r="IG6303" s="19"/>
      <c r="IH6303" s="19"/>
      <c r="II6303" s="19"/>
      <c r="IJ6303" s="19"/>
      <c r="IK6303" s="19"/>
      <c r="IL6303" s="19"/>
      <c r="IM6303" s="19"/>
      <c r="IN6303" s="19"/>
      <c r="IO6303" s="19"/>
      <c r="IP6303" s="19"/>
      <c r="IQ6303" s="19"/>
      <c r="IR6303" s="19"/>
    </row>
    <row r="6304" spans="1:252" x14ac:dyDescent="0.25">
      <c r="A6304" s="4">
        <v>6303</v>
      </c>
      <c r="B6304" s="26">
        <v>1000025200</v>
      </c>
      <c r="C6304" s="33" t="s">
        <v>466</v>
      </c>
      <c r="D6304" s="26">
        <v>11410007729</v>
      </c>
      <c r="E6304" s="26">
        <v>340</v>
      </c>
      <c r="F6304" s="28">
        <v>340</v>
      </c>
      <c r="G6304" s="19"/>
      <c r="H6304" s="19"/>
      <c r="I6304" s="19"/>
      <c r="J6304" s="19"/>
      <c r="K6304" s="19"/>
      <c r="L6304" s="19"/>
      <c r="M6304" s="19"/>
      <c r="N6304" s="19"/>
      <c r="O6304" s="19"/>
      <c r="P6304" s="19"/>
      <c r="Q6304" s="19"/>
      <c r="R6304" s="19"/>
      <c r="S6304" s="19"/>
      <c r="T6304" s="19"/>
      <c r="U6304" s="19"/>
      <c r="V6304" s="19"/>
      <c r="W6304" s="19"/>
      <c r="X6304" s="19"/>
      <c r="Y6304" s="19"/>
      <c r="Z6304" s="19"/>
      <c r="AA6304" s="19"/>
      <c r="AB6304" s="19"/>
      <c r="AC6304" s="19"/>
      <c r="AD6304" s="19"/>
      <c r="AE6304" s="19"/>
      <c r="AF6304" s="19"/>
      <c r="AG6304" s="19"/>
      <c r="AH6304" s="19"/>
      <c r="AI6304" s="19"/>
      <c r="AJ6304" s="19"/>
      <c r="AK6304" s="19"/>
      <c r="AL6304" s="19"/>
      <c r="AM6304" s="19"/>
      <c r="AN6304" s="19"/>
      <c r="AO6304" s="19"/>
      <c r="AP6304" s="19"/>
      <c r="AQ6304" s="19"/>
      <c r="AR6304" s="19"/>
      <c r="AS6304" s="19"/>
      <c r="AT6304" s="19"/>
      <c r="AU6304" s="19"/>
      <c r="AV6304" s="19"/>
      <c r="AW6304" s="19"/>
      <c r="AX6304" s="19"/>
      <c r="AY6304" s="19"/>
      <c r="AZ6304" s="19"/>
      <c r="BA6304" s="19"/>
      <c r="BB6304" s="19"/>
      <c r="BC6304" s="19"/>
      <c r="BD6304" s="19"/>
      <c r="BE6304" s="19"/>
      <c r="BF6304" s="19"/>
      <c r="BG6304" s="19"/>
      <c r="BH6304" s="19"/>
      <c r="BI6304" s="19"/>
      <c r="BJ6304" s="19"/>
      <c r="BK6304" s="19"/>
      <c r="BL6304" s="19"/>
      <c r="BM6304" s="19"/>
      <c r="BN6304" s="19"/>
      <c r="BO6304" s="19"/>
      <c r="BP6304" s="19"/>
      <c r="BQ6304" s="19"/>
      <c r="BR6304" s="19"/>
      <c r="BS6304" s="19"/>
      <c r="BT6304" s="19"/>
      <c r="BU6304" s="19"/>
      <c r="BV6304" s="19"/>
      <c r="BW6304" s="19"/>
      <c r="BX6304" s="19"/>
      <c r="BY6304" s="19"/>
      <c r="BZ6304" s="19"/>
      <c r="CA6304" s="19"/>
      <c r="CB6304" s="19"/>
      <c r="CC6304" s="19"/>
      <c r="CD6304" s="19"/>
      <c r="CE6304" s="19"/>
      <c r="CF6304" s="19"/>
      <c r="CG6304" s="19"/>
      <c r="CH6304" s="19"/>
      <c r="CI6304" s="19"/>
      <c r="CJ6304" s="19"/>
      <c r="CK6304" s="19"/>
      <c r="CL6304" s="19"/>
      <c r="CM6304" s="19"/>
      <c r="CN6304" s="19"/>
      <c r="CO6304" s="19"/>
      <c r="CP6304" s="19"/>
      <c r="CQ6304" s="19"/>
      <c r="CR6304" s="19"/>
      <c r="CS6304" s="19"/>
      <c r="CT6304" s="19"/>
      <c r="CU6304" s="19"/>
      <c r="CV6304" s="19"/>
      <c r="CW6304" s="19"/>
      <c r="CX6304" s="19"/>
      <c r="CY6304" s="19"/>
      <c r="CZ6304" s="19"/>
      <c r="DA6304" s="19"/>
      <c r="DB6304" s="19"/>
      <c r="DC6304" s="19"/>
      <c r="DD6304" s="19"/>
      <c r="DE6304" s="19"/>
      <c r="DF6304" s="19"/>
      <c r="DG6304" s="19"/>
      <c r="DH6304" s="19"/>
      <c r="DI6304" s="19"/>
      <c r="DJ6304" s="19"/>
      <c r="DK6304" s="19"/>
      <c r="DL6304" s="19"/>
      <c r="DM6304" s="19"/>
      <c r="DN6304" s="19"/>
      <c r="DO6304" s="19"/>
      <c r="DP6304" s="19"/>
      <c r="DQ6304" s="19"/>
      <c r="DR6304" s="19"/>
      <c r="DS6304" s="19"/>
      <c r="DT6304" s="19"/>
      <c r="DU6304" s="19"/>
      <c r="DV6304" s="19"/>
      <c r="DW6304" s="19"/>
      <c r="DX6304" s="19"/>
      <c r="DY6304" s="19"/>
      <c r="DZ6304" s="19"/>
      <c r="EA6304" s="19"/>
      <c r="EB6304" s="19"/>
      <c r="EC6304" s="19"/>
      <c r="ED6304" s="19"/>
      <c r="EE6304" s="19"/>
      <c r="EF6304" s="19"/>
      <c r="EG6304" s="19"/>
      <c r="EH6304" s="19"/>
      <c r="EI6304" s="19"/>
      <c r="EJ6304" s="19"/>
      <c r="EK6304" s="19"/>
      <c r="EL6304" s="19"/>
      <c r="EM6304" s="19"/>
      <c r="EN6304" s="19"/>
      <c r="EO6304" s="19"/>
      <c r="EP6304" s="19"/>
      <c r="EQ6304" s="19"/>
      <c r="ER6304" s="19"/>
      <c r="ES6304" s="19"/>
      <c r="ET6304" s="19"/>
      <c r="EU6304" s="19"/>
      <c r="EV6304" s="19"/>
      <c r="EW6304" s="19"/>
      <c r="EX6304" s="19"/>
      <c r="EY6304" s="19"/>
      <c r="EZ6304" s="19"/>
      <c r="FA6304" s="19"/>
      <c r="FB6304" s="19"/>
      <c r="FC6304" s="19"/>
      <c r="FD6304" s="19"/>
      <c r="FE6304" s="19"/>
      <c r="FF6304" s="19"/>
      <c r="FG6304" s="19"/>
      <c r="FH6304" s="19"/>
      <c r="FI6304" s="19"/>
      <c r="FJ6304" s="19"/>
      <c r="FK6304" s="19"/>
      <c r="FL6304" s="19"/>
      <c r="FM6304" s="19"/>
      <c r="FN6304" s="19"/>
      <c r="FO6304" s="19"/>
      <c r="FP6304" s="19"/>
      <c r="FQ6304" s="19"/>
      <c r="FR6304" s="19"/>
      <c r="FS6304" s="19"/>
      <c r="FT6304" s="19"/>
      <c r="FU6304" s="19"/>
      <c r="FV6304" s="19"/>
      <c r="FW6304" s="19"/>
      <c r="FX6304" s="19"/>
      <c r="FY6304" s="19"/>
      <c r="FZ6304" s="19"/>
      <c r="GA6304" s="19"/>
      <c r="GB6304" s="19"/>
      <c r="GC6304" s="19"/>
      <c r="GD6304" s="19"/>
      <c r="GE6304" s="19"/>
      <c r="GF6304" s="19"/>
      <c r="GG6304" s="19"/>
      <c r="GH6304" s="19"/>
      <c r="GI6304" s="19"/>
      <c r="GJ6304" s="19"/>
      <c r="GK6304" s="19"/>
      <c r="GL6304" s="19"/>
      <c r="GM6304" s="19"/>
      <c r="GN6304" s="19"/>
      <c r="GO6304" s="19"/>
      <c r="GP6304" s="19"/>
      <c r="GQ6304" s="19"/>
      <c r="GR6304" s="19"/>
      <c r="GS6304" s="19"/>
      <c r="GT6304" s="19"/>
      <c r="GU6304" s="19"/>
      <c r="GV6304" s="19"/>
      <c r="GW6304" s="19"/>
      <c r="GX6304" s="19"/>
      <c r="GY6304" s="19"/>
      <c r="GZ6304" s="19"/>
      <c r="HA6304" s="19"/>
      <c r="HB6304" s="19"/>
      <c r="HC6304" s="19"/>
      <c r="HD6304" s="19"/>
      <c r="HE6304" s="19"/>
      <c r="HF6304" s="19"/>
      <c r="HG6304" s="19"/>
      <c r="HH6304" s="19"/>
      <c r="HI6304" s="19"/>
      <c r="HJ6304" s="19"/>
      <c r="HK6304" s="19"/>
      <c r="HL6304" s="19"/>
      <c r="HM6304" s="19"/>
      <c r="HN6304" s="19"/>
      <c r="HO6304" s="19"/>
      <c r="HP6304" s="19"/>
      <c r="HQ6304" s="19"/>
      <c r="HR6304" s="19"/>
      <c r="HS6304" s="19"/>
      <c r="HT6304" s="19"/>
      <c r="HU6304" s="19"/>
      <c r="HV6304" s="19"/>
      <c r="HW6304" s="19"/>
      <c r="HX6304" s="19"/>
      <c r="HY6304" s="19"/>
      <c r="HZ6304" s="19"/>
      <c r="IA6304" s="19"/>
      <c r="IB6304" s="19"/>
      <c r="IC6304" s="19"/>
      <c r="ID6304" s="19"/>
      <c r="IE6304" s="19"/>
      <c r="IF6304" s="19"/>
      <c r="IG6304" s="19"/>
      <c r="IH6304" s="19"/>
      <c r="II6304" s="19"/>
      <c r="IJ6304" s="19"/>
      <c r="IK6304" s="19"/>
      <c r="IL6304" s="19"/>
      <c r="IM6304" s="19"/>
      <c r="IN6304" s="19"/>
      <c r="IO6304" s="19"/>
      <c r="IP6304" s="19"/>
      <c r="IQ6304" s="19"/>
      <c r="IR6304" s="19"/>
    </row>
    <row r="6305" spans="1:252" x14ac:dyDescent="0.25">
      <c r="A6305" s="4">
        <v>6304</v>
      </c>
      <c r="B6305" s="26">
        <v>1000018363</v>
      </c>
      <c r="C6305" s="33" t="s">
        <v>3859</v>
      </c>
      <c r="D6305" s="26">
        <v>11203000193</v>
      </c>
      <c r="E6305" s="26">
        <v>150</v>
      </c>
      <c r="F6305" s="28">
        <v>150</v>
      </c>
      <c r="G6305" s="19"/>
      <c r="H6305" s="19"/>
      <c r="I6305" s="19"/>
      <c r="J6305" s="19"/>
      <c r="K6305" s="19"/>
      <c r="L6305" s="19"/>
      <c r="M6305" s="19"/>
      <c r="N6305" s="19"/>
      <c r="O6305" s="19"/>
      <c r="P6305" s="19"/>
      <c r="Q6305" s="19"/>
      <c r="R6305" s="19"/>
      <c r="S6305" s="19"/>
      <c r="T6305" s="19"/>
      <c r="U6305" s="19"/>
      <c r="V6305" s="19"/>
      <c r="W6305" s="19"/>
      <c r="X6305" s="19"/>
      <c r="Y6305" s="19"/>
      <c r="Z6305" s="19"/>
      <c r="AA6305" s="19"/>
      <c r="AB6305" s="19"/>
      <c r="AC6305" s="19"/>
      <c r="AD6305" s="19"/>
      <c r="AE6305" s="19"/>
      <c r="AF6305" s="19"/>
      <c r="AG6305" s="19"/>
      <c r="AH6305" s="19"/>
      <c r="AI6305" s="19"/>
      <c r="AJ6305" s="19"/>
      <c r="AK6305" s="19"/>
      <c r="AL6305" s="19"/>
      <c r="AM6305" s="19"/>
      <c r="AN6305" s="19"/>
      <c r="AO6305" s="19"/>
      <c r="AP6305" s="19"/>
      <c r="AQ6305" s="19"/>
      <c r="AR6305" s="19"/>
      <c r="AS6305" s="19"/>
      <c r="AT6305" s="19"/>
      <c r="AU6305" s="19"/>
      <c r="AV6305" s="19"/>
      <c r="AW6305" s="19"/>
      <c r="AX6305" s="19"/>
      <c r="AY6305" s="19"/>
      <c r="AZ6305" s="19"/>
      <c r="BA6305" s="19"/>
      <c r="BB6305" s="19"/>
      <c r="BC6305" s="19"/>
      <c r="BD6305" s="19"/>
      <c r="BE6305" s="19"/>
      <c r="BF6305" s="19"/>
      <c r="BG6305" s="19"/>
      <c r="BH6305" s="19"/>
      <c r="BI6305" s="19"/>
      <c r="BJ6305" s="19"/>
      <c r="BK6305" s="19"/>
      <c r="BL6305" s="19"/>
      <c r="BM6305" s="19"/>
      <c r="BN6305" s="19"/>
      <c r="BO6305" s="19"/>
      <c r="BP6305" s="19"/>
      <c r="BQ6305" s="19"/>
      <c r="BR6305" s="19"/>
      <c r="BS6305" s="19"/>
      <c r="BT6305" s="19"/>
      <c r="BU6305" s="19"/>
      <c r="BV6305" s="19"/>
      <c r="BW6305" s="19"/>
      <c r="BX6305" s="19"/>
      <c r="BY6305" s="19"/>
      <c r="BZ6305" s="19"/>
      <c r="CA6305" s="19"/>
      <c r="CB6305" s="19"/>
      <c r="CC6305" s="19"/>
      <c r="CD6305" s="19"/>
      <c r="CE6305" s="19"/>
      <c r="CF6305" s="19"/>
      <c r="CG6305" s="19"/>
      <c r="CH6305" s="19"/>
      <c r="CI6305" s="19"/>
      <c r="CJ6305" s="19"/>
      <c r="CK6305" s="19"/>
      <c r="CL6305" s="19"/>
      <c r="CM6305" s="19"/>
      <c r="CN6305" s="19"/>
      <c r="CO6305" s="19"/>
      <c r="CP6305" s="19"/>
      <c r="CQ6305" s="19"/>
      <c r="CR6305" s="19"/>
      <c r="CS6305" s="19"/>
      <c r="CT6305" s="19"/>
      <c r="CU6305" s="19"/>
      <c r="CV6305" s="19"/>
      <c r="CW6305" s="19"/>
      <c r="CX6305" s="19"/>
      <c r="CY6305" s="19"/>
      <c r="CZ6305" s="19"/>
      <c r="DA6305" s="19"/>
      <c r="DB6305" s="19"/>
      <c r="DC6305" s="19"/>
      <c r="DD6305" s="19"/>
      <c r="DE6305" s="19"/>
      <c r="DF6305" s="19"/>
      <c r="DG6305" s="19"/>
      <c r="DH6305" s="19"/>
      <c r="DI6305" s="19"/>
      <c r="DJ6305" s="19"/>
      <c r="DK6305" s="19"/>
      <c r="DL6305" s="19"/>
      <c r="DM6305" s="19"/>
      <c r="DN6305" s="19"/>
      <c r="DO6305" s="19"/>
      <c r="DP6305" s="19"/>
      <c r="DQ6305" s="19"/>
      <c r="DR6305" s="19"/>
      <c r="DS6305" s="19"/>
      <c r="DT6305" s="19"/>
      <c r="DU6305" s="19"/>
      <c r="DV6305" s="19"/>
      <c r="DW6305" s="19"/>
      <c r="DX6305" s="19"/>
      <c r="DY6305" s="19"/>
      <c r="DZ6305" s="19"/>
      <c r="EA6305" s="19"/>
      <c r="EB6305" s="19"/>
      <c r="EC6305" s="19"/>
      <c r="ED6305" s="19"/>
      <c r="EE6305" s="19"/>
      <c r="EF6305" s="19"/>
      <c r="EG6305" s="19"/>
      <c r="EH6305" s="19"/>
      <c r="EI6305" s="19"/>
      <c r="EJ6305" s="19"/>
      <c r="EK6305" s="19"/>
      <c r="EL6305" s="19"/>
      <c r="EM6305" s="19"/>
      <c r="EN6305" s="19"/>
      <c r="EO6305" s="19"/>
      <c r="EP6305" s="19"/>
      <c r="EQ6305" s="19"/>
      <c r="ER6305" s="19"/>
      <c r="ES6305" s="19"/>
      <c r="ET6305" s="19"/>
      <c r="EU6305" s="19"/>
      <c r="EV6305" s="19"/>
      <c r="EW6305" s="19"/>
      <c r="EX6305" s="19"/>
      <c r="EY6305" s="19"/>
      <c r="EZ6305" s="19"/>
      <c r="FA6305" s="19"/>
      <c r="FB6305" s="19"/>
      <c r="FC6305" s="19"/>
      <c r="FD6305" s="19"/>
      <c r="FE6305" s="19"/>
      <c r="FF6305" s="19"/>
      <c r="FG6305" s="19"/>
      <c r="FH6305" s="19"/>
      <c r="FI6305" s="19"/>
      <c r="FJ6305" s="19"/>
      <c r="FK6305" s="19"/>
      <c r="FL6305" s="19"/>
      <c r="FM6305" s="19"/>
      <c r="FN6305" s="19"/>
      <c r="FO6305" s="19"/>
      <c r="FP6305" s="19"/>
      <c r="FQ6305" s="19"/>
      <c r="FR6305" s="19"/>
      <c r="FS6305" s="19"/>
      <c r="FT6305" s="19"/>
      <c r="FU6305" s="19"/>
      <c r="FV6305" s="19"/>
      <c r="FW6305" s="19"/>
      <c r="FX6305" s="19"/>
      <c r="FY6305" s="19"/>
      <c r="FZ6305" s="19"/>
      <c r="GA6305" s="19"/>
      <c r="GB6305" s="19"/>
      <c r="GC6305" s="19"/>
      <c r="GD6305" s="19"/>
      <c r="GE6305" s="19"/>
      <c r="GF6305" s="19"/>
      <c r="GG6305" s="19"/>
      <c r="GH6305" s="19"/>
      <c r="GI6305" s="19"/>
      <c r="GJ6305" s="19"/>
      <c r="GK6305" s="19"/>
      <c r="GL6305" s="19"/>
      <c r="GM6305" s="19"/>
      <c r="GN6305" s="19"/>
      <c r="GO6305" s="19"/>
      <c r="GP6305" s="19"/>
      <c r="GQ6305" s="19"/>
      <c r="GR6305" s="19"/>
      <c r="GS6305" s="19"/>
      <c r="GT6305" s="19"/>
      <c r="GU6305" s="19"/>
      <c r="GV6305" s="19"/>
      <c r="GW6305" s="19"/>
      <c r="GX6305" s="19"/>
      <c r="GY6305" s="19"/>
      <c r="GZ6305" s="19"/>
      <c r="HA6305" s="19"/>
      <c r="HB6305" s="19"/>
      <c r="HC6305" s="19"/>
      <c r="HD6305" s="19"/>
      <c r="HE6305" s="19"/>
      <c r="HF6305" s="19"/>
      <c r="HG6305" s="19"/>
      <c r="HH6305" s="19"/>
      <c r="HI6305" s="19"/>
      <c r="HJ6305" s="19"/>
      <c r="HK6305" s="19"/>
      <c r="HL6305" s="19"/>
      <c r="HM6305" s="19"/>
      <c r="HN6305" s="19"/>
      <c r="HO6305" s="19"/>
      <c r="HP6305" s="19"/>
      <c r="HQ6305" s="19"/>
      <c r="HR6305" s="19"/>
      <c r="HS6305" s="19"/>
      <c r="HT6305" s="19"/>
      <c r="HU6305" s="19"/>
      <c r="HV6305" s="19"/>
      <c r="HW6305" s="19"/>
      <c r="HX6305" s="19"/>
      <c r="HY6305" s="19"/>
      <c r="HZ6305" s="19"/>
      <c r="IA6305" s="19"/>
      <c r="IB6305" s="19"/>
      <c r="IC6305" s="19"/>
      <c r="ID6305" s="19"/>
      <c r="IE6305" s="19"/>
      <c r="IF6305" s="19"/>
      <c r="IG6305" s="19"/>
      <c r="IH6305" s="19"/>
      <c r="II6305" s="19"/>
      <c r="IJ6305" s="19"/>
      <c r="IK6305" s="19"/>
      <c r="IL6305" s="19"/>
      <c r="IM6305" s="19"/>
      <c r="IN6305" s="19"/>
      <c r="IO6305" s="19"/>
      <c r="IP6305" s="19"/>
      <c r="IQ6305" s="19"/>
      <c r="IR6305" s="19"/>
    </row>
    <row r="6306" spans="1:252" x14ac:dyDescent="0.25">
      <c r="A6306" s="4">
        <v>6305</v>
      </c>
      <c r="B6306" s="26"/>
      <c r="C6306" s="33" t="s">
        <v>3860</v>
      </c>
      <c r="D6306" s="26">
        <v>11601003050</v>
      </c>
      <c r="E6306" s="26">
        <v>330</v>
      </c>
      <c r="F6306" s="28">
        <v>330</v>
      </c>
      <c r="G6306" s="19"/>
      <c r="H6306" s="19"/>
      <c r="I6306" s="19"/>
      <c r="J6306" s="19"/>
      <c r="K6306" s="19"/>
      <c r="L6306" s="19"/>
      <c r="M6306" s="19"/>
      <c r="N6306" s="19"/>
      <c r="O6306" s="19"/>
      <c r="P6306" s="19"/>
      <c r="Q6306" s="19"/>
      <c r="R6306" s="19"/>
      <c r="S6306" s="19"/>
      <c r="T6306" s="19"/>
      <c r="U6306" s="19"/>
      <c r="V6306" s="19"/>
      <c r="W6306" s="19"/>
      <c r="X6306" s="19"/>
      <c r="Y6306" s="19"/>
      <c r="Z6306" s="19"/>
      <c r="AA6306" s="19"/>
      <c r="AB6306" s="19"/>
      <c r="AC6306" s="19"/>
      <c r="AD6306" s="19"/>
      <c r="AE6306" s="19"/>
      <c r="AF6306" s="19"/>
      <c r="AG6306" s="19"/>
      <c r="AH6306" s="19"/>
      <c r="AI6306" s="19"/>
      <c r="AJ6306" s="19"/>
      <c r="AK6306" s="19"/>
      <c r="AL6306" s="19"/>
      <c r="AM6306" s="19"/>
      <c r="AN6306" s="19"/>
      <c r="AO6306" s="19"/>
      <c r="AP6306" s="19"/>
      <c r="AQ6306" s="19"/>
      <c r="AR6306" s="19"/>
      <c r="AS6306" s="19"/>
      <c r="AT6306" s="19"/>
      <c r="AU6306" s="19"/>
      <c r="AV6306" s="19"/>
      <c r="AW6306" s="19"/>
      <c r="AX6306" s="19"/>
      <c r="AY6306" s="19"/>
      <c r="AZ6306" s="19"/>
      <c r="BA6306" s="19"/>
      <c r="BB6306" s="19"/>
      <c r="BC6306" s="19"/>
      <c r="BD6306" s="19"/>
      <c r="BE6306" s="19"/>
      <c r="BF6306" s="19"/>
      <c r="BG6306" s="19"/>
      <c r="BH6306" s="19"/>
      <c r="BI6306" s="19"/>
      <c r="BJ6306" s="19"/>
      <c r="BK6306" s="19"/>
      <c r="BL6306" s="19"/>
      <c r="BM6306" s="19"/>
      <c r="BN6306" s="19"/>
      <c r="BO6306" s="19"/>
      <c r="BP6306" s="19"/>
      <c r="BQ6306" s="19"/>
      <c r="BR6306" s="19"/>
      <c r="BS6306" s="19"/>
      <c r="BT6306" s="19"/>
      <c r="BU6306" s="19"/>
      <c r="BV6306" s="19"/>
      <c r="BW6306" s="19"/>
      <c r="BX6306" s="19"/>
      <c r="BY6306" s="19"/>
      <c r="BZ6306" s="19"/>
      <c r="CA6306" s="19"/>
      <c r="CB6306" s="19"/>
      <c r="CC6306" s="19"/>
      <c r="CD6306" s="19"/>
      <c r="CE6306" s="19"/>
      <c r="CF6306" s="19"/>
      <c r="CG6306" s="19"/>
      <c r="CH6306" s="19"/>
      <c r="CI6306" s="19"/>
      <c r="CJ6306" s="19"/>
      <c r="CK6306" s="19"/>
      <c r="CL6306" s="19"/>
      <c r="CM6306" s="19"/>
      <c r="CN6306" s="19"/>
      <c r="CO6306" s="19"/>
      <c r="CP6306" s="19"/>
      <c r="CQ6306" s="19"/>
      <c r="CR6306" s="19"/>
      <c r="CS6306" s="19"/>
      <c r="CT6306" s="19"/>
      <c r="CU6306" s="19"/>
      <c r="CV6306" s="19"/>
      <c r="CW6306" s="19"/>
      <c r="CX6306" s="19"/>
      <c r="CY6306" s="19"/>
      <c r="CZ6306" s="19"/>
      <c r="DA6306" s="19"/>
      <c r="DB6306" s="19"/>
      <c r="DC6306" s="19"/>
      <c r="DD6306" s="19"/>
      <c r="DE6306" s="19"/>
      <c r="DF6306" s="19"/>
      <c r="DG6306" s="19"/>
      <c r="DH6306" s="19"/>
      <c r="DI6306" s="19"/>
      <c r="DJ6306" s="19"/>
      <c r="DK6306" s="19"/>
      <c r="DL6306" s="19"/>
      <c r="DM6306" s="19"/>
      <c r="DN6306" s="19"/>
      <c r="DO6306" s="19"/>
      <c r="DP6306" s="19"/>
      <c r="DQ6306" s="19"/>
      <c r="DR6306" s="19"/>
      <c r="DS6306" s="19"/>
      <c r="DT6306" s="19"/>
      <c r="DU6306" s="19"/>
      <c r="DV6306" s="19"/>
      <c r="DW6306" s="19"/>
      <c r="DX6306" s="19"/>
      <c r="DY6306" s="19"/>
      <c r="DZ6306" s="19"/>
      <c r="EA6306" s="19"/>
      <c r="EB6306" s="19"/>
      <c r="EC6306" s="19"/>
      <c r="ED6306" s="19"/>
      <c r="EE6306" s="19"/>
      <c r="EF6306" s="19"/>
      <c r="EG6306" s="19"/>
      <c r="EH6306" s="19"/>
      <c r="EI6306" s="19"/>
      <c r="EJ6306" s="19"/>
      <c r="EK6306" s="19"/>
      <c r="EL6306" s="19"/>
      <c r="EM6306" s="19"/>
      <c r="EN6306" s="19"/>
      <c r="EO6306" s="19"/>
      <c r="EP6306" s="19"/>
      <c r="EQ6306" s="19"/>
      <c r="ER6306" s="19"/>
      <c r="ES6306" s="19"/>
      <c r="ET6306" s="19"/>
      <c r="EU6306" s="19"/>
      <c r="EV6306" s="19"/>
      <c r="EW6306" s="19"/>
      <c r="EX6306" s="19"/>
      <c r="EY6306" s="19"/>
      <c r="EZ6306" s="19"/>
      <c r="FA6306" s="19"/>
      <c r="FB6306" s="19"/>
      <c r="FC6306" s="19"/>
      <c r="FD6306" s="19"/>
      <c r="FE6306" s="19"/>
      <c r="FF6306" s="19"/>
      <c r="FG6306" s="19"/>
      <c r="FH6306" s="19"/>
      <c r="FI6306" s="19"/>
      <c r="FJ6306" s="19"/>
      <c r="FK6306" s="19"/>
      <c r="FL6306" s="19"/>
      <c r="FM6306" s="19"/>
      <c r="FN6306" s="19"/>
      <c r="FO6306" s="19"/>
      <c r="FP6306" s="19"/>
      <c r="FQ6306" s="19"/>
      <c r="FR6306" s="19"/>
      <c r="FS6306" s="19"/>
      <c r="FT6306" s="19"/>
      <c r="FU6306" s="19"/>
      <c r="FV6306" s="19"/>
      <c r="FW6306" s="19"/>
      <c r="FX6306" s="19"/>
      <c r="FY6306" s="19"/>
      <c r="FZ6306" s="19"/>
      <c r="GA6306" s="19"/>
      <c r="GB6306" s="19"/>
      <c r="GC6306" s="19"/>
      <c r="GD6306" s="19"/>
      <c r="GE6306" s="19"/>
      <c r="GF6306" s="19"/>
      <c r="GG6306" s="19"/>
      <c r="GH6306" s="19"/>
      <c r="GI6306" s="19"/>
      <c r="GJ6306" s="19"/>
      <c r="GK6306" s="19"/>
      <c r="GL6306" s="19"/>
      <c r="GM6306" s="19"/>
      <c r="GN6306" s="19"/>
      <c r="GO6306" s="19"/>
      <c r="GP6306" s="19"/>
      <c r="GQ6306" s="19"/>
      <c r="GR6306" s="19"/>
      <c r="GS6306" s="19"/>
      <c r="GT6306" s="19"/>
      <c r="GU6306" s="19"/>
      <c r="GV6306" s="19"/>
      <c r="GW6306" s="19"/>
      <c r="GX6306" s="19"/>
      <c r="GY6306" s="19"/>
      <c r="GZ6306" s="19"/>
      <c r="HA6306" s="19"/>
      <c r="HB6306" s="19"/>
      <c r="HC6306" s="19"/>
      <c r="HD6306" s="19"/>
      <c r="HE6306" s="19"/>
      <c r="HF6306" s="19"/>
      <c r="HG6306" s="19"/>
      <c r="HH6306" s="19"/>
      <c r="HI6306" s="19"/>
      <c r="HJ6306" s="19"/>
      <c r="HK6306" s="19"/>
      <c r="HL6306" s="19"/>
      <c r="HM6306" s="19"/>
      <c r="HN6306" s="19"/>
      <c r="HO6306" s="19"/>
      <c r="HP6306" s="19"/>
      <c r="HQ6306" s="19"/>
      <c r="HR6306" s="19"/>
      <c r="HS6306" s="19"/>
      <c r="HT6306" s="19"/>
      <c r="HU6306" s="19"/>
      <c r="HV6306" s="19"/>
      <c r="HW6306" s="19"/>
      <c r="HX6306" s="19"/>
      <c r="HY6306" s="19"/>
      <c r="HZ6306" s="19"/>
      <c r="IA6306" s="19"/>
      <c r="IB6306" s="19"/>
      <c r="IC6306" s="19"/>
      <c r="ID6306" s="19"/>
      <c r="IE6306" s="19"/>
      <c r="IF6306" s="19"/>
      <c r="IG6306" s="19"/>
      <c r="IH6306" s="19"/>
      <c r="II6306" s="19"/>
      <c r="IJ6306" s="19"/>
      <c r="IK6306" s="19"/>
      <c r="IL6306" s="19"/>
      <c r="IM6306" s="19"/>
      <c r="IN6306" s="19"/>
      <c r="IO6306" s="19"/>
      <c r="IP6306" s="19"/>
      <c r="IQ6306" s="19"/>
      <c r="IR6306" s="19"/>
    </row>
    <row r="6307" spans="1:252" x14ac:dyDescent="0.25">
      <c r="A6307" s="4">
        <v>6306</v>
      </c>
      <c r="B6307" s="26"/>
      <c r="C6307" s="33" t="s">
        <v>3861</v>
      </c>
      <c r="D6307" s="26">
        <v>11103000747</v>
      </c>
      <c r="E6307" s="26">
        <v>500</v>
      </c>
      <c r="F6307" s="28">
        <v>500</v>
      </c>
      <c r="G6307" s="19"/>
      <c r="H6307" s="19"/>
      <c r="I6307" s="19"/>
      <c r="J6307" s="19"/>
      <c r="K6307" s="19"/>
      <c r="L6307" s="19"/>
      <c r="M6307" s="19"/>
      <c r="N6307" s="19"/>
      <c r="O6307" s="19"/>
      <c r="P6307" s="19"/>
      <c r="Q6307" s="19"/>
      <c r="R6307" s="19"/>
      <c r="S6307" s="19"/>
      <c r="T6307" s="19"/>
      <c r="U6307" s="19"/>
      <c r="V6307" s="19"/>
      <c r="W6307" s="19"/>
      <c r="X6307" s="19"/>
      <c r="Y6307" s="19"/>
      <c r="Z6307" s="19"/>
      <c r="AA6307" s="19"/>
      <c r="AB6307" s="19"/>
      <c r="AC6307" s="19"/>
      <c r="AD6307" s="19"/>
      <c r="AE6307" s="19"/>
      <c r="AF6307" s="19"/>
      <c r="AG6307" s="19"/>
      <c r="AH6307" s="19"/>
      <c r="AI6307" s="19"/>
      <c r="AJ6307" s="19"/>
      <c r="AK6307" s="19"/>
      <c r="AL6307" s="19"/>
      <c r="AM6307" s="19"/>
      <c r="AN6307" s="19"/>
      <c r="AO6307" s="19"/>
      <c r="AP6307" s="19"/>
      <c r="AQ6307" s="19"/>
      <c r="AR6307" s="19"/>
      <c r="AS6307" s="19"/>
      <c r="AT6307" s="19"/>
      <c r="AU6307" s="19"/>
      <c r="AV6307" s="19"/>
      <c r="AW6307" s="19"/>
      <c r="AX6307" s="19"/>
      <c r="AY6307" s="19"/>
      <c r="AZ6307" s="19"/>
      <c r="BA6307" s="19"/>
      <c r="BB6307" s="19"/>
      <c r="BC6307" s="19"/>
      <c r="BD6307" s="19"/>
      <c r="BE6307" s="19"/>
      <c r="BF6307" s="19"/>
      <c r="BG6307" s="19"/>
      <c r="BH6307" s="19"/>
      <c r="BI6307" s="19"/>
      <c r="BJ6307" s="19"/>
      <c r="BK6307" s="19"/>
      <c r="BL6307" s="19"/>
      <c r="BM6307" s="19"/>
      <c r="BN6307" s="19"/>
      <c r="BO6307" s="19"/>
      <c r="BP6307" s="19"/>
      <c r="BQ6307" s="19"/>
      <c r="BR6307" s="19"/>
      <c r="BS6307" s="19"/>
      <c r="BT6307" s="19"/>
      <c r="BU6307" s="19"/>
      <c r="BV6307" s="19"/>
      <c r="BW6307" s="19"/>
      <c r="BX6307" s="19"/>
      <c r="BY6307" s="19"/>
      <c r="BZ6307" s="19"/>
      <c r="CA6307" s="19"/>
      <c r="CB6307" s="19"/>
      <c r="CC6307" s="19"/>
      <c r="CD6307" s="19"/>
      <c r="CE6307" s="19"/>
      <c r="CF6307" s="19"/>
      <c r="CG6307" s="19"/>
      <c r="CH6307" s="19"/>
      <c r="CI6307" s="19"/>
      <c r="CJ6307" s="19"/>
      <c r="CK6307" s="19"/>
      <c r="CL6307" s="19"/>
      <c r="CM6307" s="19"/>
      <c r="CN6307" s="19"/>
      <c r="CO6307" s="19"/>
      <c r="CP6307" s="19"/>
      <c r="CQ6307" s="19"/>
      <c r="CR6307" s="19"/>
      <c r="CS6307" s="19"/>
      <c r="CT6307" s="19"/>
      <c r="CU6307" s="19"/>
      <c r="CV6307" s="19"/>
      <c r="CW6307" s="19"/>
      <c r="CX6307" s="19"/>
      <c r="CY6307" s="19"/>
      <c r="CZ6307" s="19"/>
      <c r="DA6307" s="19"/>
      <c r="DB6307" s="19"/>
      <c r="DC6307" s="19"/>
      <c r="DD6307" s="19"/>
      <c r="DE6307" s="19"/>
      <c r="DF6307" s="19"/>
      <c r="DG6307" s="19"/>
      <c r="DH6307" s="19"/>
      <c r="DI6307" s="19"/>
      <c r="DJ6307" s="19"/>
      <c r="DK6307" s="19"/>
      <c r="DL6307" s="19"/>
      <c r="DM6307" s="19"/>
      <c r="DN6307" s="19"/>
      <c r="DO6307" s="19"/>
      <c r="DP6307" s="19"/>
      <c r="DQ6307" s="19"/>
      <c r="DR6307" s="19"/>
      <c r="DS6307" s="19"/>
      <c r="DT6307" s="19"/>
      <c r="DU6307" s="19"/>
      <c r="DV6307" s="19"/>
      <c r="DW6307" s="19"/>
      <c r="DX6307" s="19"/>
      <c r="DY6307" s="19"/>
      <c r="DZ6307" s="19"/>
      <c r="EA6307" s="19"/>
      <c r="EB6307" s="19"/>
      <c r="EC6307" s="19"/>
      <c r="ED6307" s="19"/>
      <c r="EE6307" s="19"/>
      <c r="EF6307" s="19"/>
      <c r="EG6307" s="19"/>
      <c r="EH6307" s="19"/>
      <c r="EI6307" s="19"/>
      <c r="EJ6307" s="19"/>
      <c r="EK6307" s="19"/>
      <c r="EL6307" s="19"/>
      <c r="EM6307" s="19"/>
      <c r="EN6307" s="19"/>
      <c r="EO6307" s="19"/>
      <c r="EP6307" s="19"/>
      <c r="EQ6307" s="19"/>
      <c r="ER6307" s="19"/>
      <c r="ES6307" s="19"/>
      <c r="ET6307" s="19"/>
      <c r="EU6307" s="19"/>
      <c r="EV6307" s="19"/>
      <c r="EW6307" s="19"/>
      <c r="EX6307" s="19"/>
      <c r="EY6307" s="19"/>
      <c r="EZ6307" s="19"/>
      <c r="FA6307" s="19"/>
      <c r="FB6307" s="19"/>
      <c r="FC6307" s="19"/>
      <c r="FD6307" s="19"/>
      <c r="FE6307" s="19"/>
      <c r="FF6307" s="19"/>
      <c r="FG6307" s="19"/>
      <c r="FH6307" s="19"/>
      <c r="FI6307" s="19"/>
      <c r="FJ6307" s="19"/>
      <c r="FK6307" s="19"/>
      <c r="FL6307" s="19"/>
      <c r="FM6307" s="19"/>
      <c r="FN6307" s="19"/>
      <c r="FO6307" s="19"/>
      <c r="FP6307" s="19"/>
      <c r="FQ6307" s="19"/>
      <c r="FR6307" s="19"/>
      <c r="FS6307" s="19"/>
      <c r="FT6307" s="19"/>
      <c r="FU6307" s="19"/>
      <c r="FV6307" s="19"/>
      <c r="FW6307" s="19"/>
      <c r="FX6307" s="19"/>
      <c r="FY6307" s="19"/>
      <c r="FZ6307" s="19"/>
      <c r="GA6307" s="19"/>
      <c r="GB6307" s="19"/>
      <c r="GC6307" s="19"/>
      <c r="GD6307" s="19"/>
      <c r="GE6307" s="19"/>
      <c r="GF6307" s="19"/>
      <c r="GG6307" s="19"/>
      <c r="GH6307" s="19"/>
      <c r="GI6307" s="19"/>
      <c r="GJ6307" s="19"/>
      <c r="GK6307" s="19"/>
      <c r="GL6307" s="19"/>
      <c r="GM6307" s="19"/>
      <c r="GN6307" s="19"/>
      <c r="GO6307" s="19"/>
      <c r="GP6307" s="19"/>
      <c r="GQ6307" s="19"/>
      <c r="GR6307" s="19"/>
      <c r="GS6307" s="19"/>
      <c r="GT6307" s="19"/>
      <c r="GU6307" s="19"/>
      <c r="GV6307" s="19"/>
      <c r="GW6307" s="19"/>
      <c r="GX6307" s="19"/>
      <c r="GY6307" s="19"/>
      <c r="GZ6307" s="19"/>
      <c r="HA6307" s="19"/>
      <c r="HB6307" s="19"/>
      <c r="HC6307" s="19"/>
      <c r="HD6307" s="19"/>
      <c r="HE6307" s="19"/>
      <c r="HF6307" s="19"/>
      <c r="HG6307" s="19"/>
      <c r="HH6307" s="19"/>
      <c r="HI6307" s="19"/>
      <c r="HJ6307" s="19"/>
      <c r="HK6307" s="19"/>
      <c r="HL6307" s="19"/>
      <c r="HM6307" s="19"/>
      <c r="HN6307" s="19"/>
      <c r="HO6307" s="19"/>
      <c r="HP6307" s="19"/>
      <c r="HQ6307" s="19"/>
      <c r="HR6307" s="19"/>
      <c r="HS6307" s="19"/>
      <c r="HT6307" s="19"/>
      <c r="HU6307" s="19"/>
      <c r="HV6307" s="19"/>
      <c r="HW6307" s="19"/>
      <c r="HX6307" s="19"/>
      <c r="HY6307" s="19"/>
      <c r="HZ6307" s="19"/>
      <c r="IA6307" s="19"/>
      <c r="IB6307" s="19"/>
      <c r="IC6307" s="19"/>
      <c r="ID6307" s="19"/>
      <c r="IE6307" s="19"/>
      <c r="IF6307" s="19"/>
      <c r="IG6307" s="19"/>
      <c r="IH6307" s="19"/>
      <c r="II6307" s="19"/>
      <c r="IJ6307" s="19"/>
      <c r="IK6307" s="19"/>
      <c r="IL6307" s="19"/>
      <c r="IM6307" s="19"/>
      <c r="IN6307" s="19"/>
      <c r="IO6307" s="19"/>
      <c r="IP6307" s="19"/>
      <c r="IQ6307" s="19"/>
      <c r="IR6307" s="19"/>
    </row>
    <row r="6308" spans="1:252" x14ac:dyDescent="0.25">
      <c r="A6308" s="4">
        <v>6307</v>
      </c>
      <c r="B6308" s="26"/>
      <c r="C6308" s="33" t="s">
        <v>1807</v>
      </c>
      <c r="D6308" s="26">
        <v>11506005336</v>
      </c>
      <c r="E6308" s="26">
        <v>100</v>
      </c>
      <c r="F6308" s="28">
        <v>100</v>
      </c>
      <c r="G6308" s="19"/>
      <c r="H6308" s="19"/>
      <c r="I6308" s="19"/>
      <c r="J6308" s="19"/>
      <c r="K6308" s="19"/>
      <c r="L6308" s="19"/>
      <c r="M6308" s="19"/>
      <c r="N6308" s="19"/>
      <c r="O6308" s="19"/>
      <c r="P6308" s="19"/>
      <c r="Q6308" s="19"/>
      <c r="R6308" s="19"/>
      <c r="S6308" s="19"/>
      <c r="T6308" s="19"/>
      <c r="U6308" s="19"/>
      <c r="V6308" s="19"/>
      <c r="W6308" s="19"/>
      <c r="X6308" s="19"/>
      <c r="Y6308" s="19"/>
      <c r="Z6308" s="19"/>
      <c r="AA6308" s="19"/>
      <c r="AB6308" s="19"/>
      <c r="AC6308" s="19"/>
      <c r="AD6308" s="19"/>
      <c r="AE6308" s="19"/>
      <c r="AF6308" s="19"/>
      <c r="AG6308" s="19"/>
      <c r="AH6308" s="19"/>
      <c r="AI6308" s="19"/>
      <c r="AJ6308" s="19"/>
      <c r="AK6308" s="19"/>
      <c r="AL6308" s="19"/>
      <c r="AM6308" s="19"/>
      <c r="AN6308" s="19"/>
      <c r="AO6308" s="19"/>
      <c r="AP6308" s="19"/>
      <c r="AQ6308" s="19"/>
      <c r="AR6308" s="19"/>
      <c r="AS6308" s="19"/>
      <c r="AT6308" s="19"/>
      <c r="AU6308" s="19"/>
      <c r="AV6308" s="19"/>
      <c r="AW6308" s="19"/>
      <c r="AX6308" s="19"/>
      <c r="AY6308" s="19"/>
      <c r="AZ6308" s="19"/>
      <c r="BA6308" s="19"/>
      <c r="BB6308" s="19"/>
      <c r="BC6308" s="19"/>
      <c r="BD6308" s="19"/>
      <c r="BE6308" s="19"/>
      <c r="BF6308" s="19"/>
      <c r="BG6308" s="19"/>
      <c r="BH6308" s="19"/>
      <c r="BI6308" s="19"/>
      <c r="BJ6308" s="19"/>
      <c r="BK6308" s="19"/>
      <c r="BL6308" s="19"/>
      <c r="BM6308" s="19"/>
      <c r="BN6308" s="19"/>
      <c r="BO6308" s="19"/>
      <c r="BP6308" s="19"/>
      <c r="BQ6308" s="19"/>
      <c r="BR6308" s="19"/>
      <c r="BS6308" s="19"/>
      <c r="BT6308" s="19"/>
      <c r="BU6308" s="19"/>
      <c r="BV6308" s="19"/>
      <c r="BW6308" s="19"/>
      <c r="BX6308" s="19"/>
      <c r="BY6308" s="19"/>
      <c r="BZ6308" s="19"/>
      <c r="CA6308" s="19"/>
      <c r="CB6308" s="19"/>
      <c r="CC6308" s="19"/>
      <c r="CD6308" s="19"/>
      <c r="CE6308" s="19"/>
      <c r="CF6308" s="19"/>
      <c r="CG6308" s="19"/>
      <c r="CH6308" s="19"/>
      <c r="CI6308" s="19"/>
      <c r="CJ6308" s="19"/>
      <c r="CK6308" s="19"/>
      <c r="CL6308" s="19"/>
      <c r="CM6308" s="19"/>
      <c r="CN6308" s="19"/>
      <c r="CO6308" s="19"/>
      <c r="CP6308" s="19"/>
      <c r="CQ6308" s="19"/>
      <c r="CR6308" s="19"/>
      <c r="CS6308" s="19"/>
      <c r="CT6308" s="19"/>
      <c r="CU6308" s="19"/>
      <c r="CV6308" s="19"/>
      <c r="CW6308" s="19"/>
      <c r="CX6308" s="19"/>
      <c r="CY6308" s="19"/>
      <c r="CZ6308" s="19"/>
      <c r="DA6308" s="19"/>
      <c r="DB6308" s="19"/>
      <c r="DC6308" s="19"/>
      <c r="DD6308" s="19"/>
      <c r="DE6308" s="19"/>
      <c r="DF6308" s="19"/>
      <c r="DG6308" s="19"/>
      <c r="DH6308" s="19"/>
      <c r="DI6308" s="19"/>
      <c r="DJ6308" s="19"/>
      <c r="DK6308" s="19"/>
      <c r="DL6308" s="19"/>
      <c r="DM6308" s="19"/>
      <c r="DN6308" s="19"/>
      <c r="DO6308" s="19"/>
      <c r="DP6308" s="19"/>
      <c r="DQ6308" s="19"/>
      <c r="DR6308" s="19"/>
      <c r="DS6308" s="19"/>
      <c r="DT6308" s="19"/>
      <c r="DU6308" s="19"/>
      <c r="DV6308" s="19"/>
      <c r="DW6308" s="19"/>
      <c r="DX6308" s="19"/>
      <c r="DY6308" s="19"/>
      <c r="DZ6308" s="19"/>
      <c r="EA6308" s="19"/>
      <c r="EB6308" s="19"/>
      <c r="EC6308" s="19"/>
      <c r="ED6308" s="19"/>
      <c r="EE6308" s="19"/>
      <c r="EF6308" s="19"/>
      <c r="EG6308" s="19"/>
      <c r="EH6308" s="19"/>
      <c r="EI6308" s="19"/>
      <c r="EJ6308" s="19"/>
      <c r="EK6308" s="19"/>
      <c r="EL6308" s="19"/>
      <c r="EM6308" s="19"/>
      <c r="EN6308" s="19"/>
      <c r="EO6308" s="19"/>
      <c r="EP6308" s="19"/>
      <c r="EQ6308" s="19"/>
      <c r="ER6308" s="19"/>
      <c r="ES6308" s="19"/>
      <c r="ET6308" s="19"/>
      <c r="EU6308" s="19"/>
      <c r="EV6308" s="19"/>
      <c r="EW6308" s="19"/>
      <c r="EX6308" s="19"/>
      <c r="EY6308" s="19"/>
      <c r="EZ6308" s="19"/>
      <c r="FA6308" s="19"/>
      <c r="FB6308" s="19"/>
      <c r="FC6308" s="19"/>
      <c r="FD6308" s="19"/>
      <c r="FE6308" s="19"/>
      <c r="FF6308" s="19"/>
      <c r="FG6308" s="19"/>
      <c r="FH6308" s="19"/>
      <c r="FI6308" s="19"/>
      <c r="FJ6308" s="19"/>
      <c r="FK6308" s="19"/>
      <c r="FL6308" s="19"/>
      <c r="FM6308" s="19"/>
      <c r="FN6308" s="19"/>
      <c r="FO6308" s="19"/>
      <c r="FP6308" s="19"/>
      <c r="FQ6308" s="19"/>
      <c r="FR6308" s="19"/>
      <c r="FS6308" s="19"/>
      <c r="FT6308" s="19"/>
      <c r="FU6308" s="19"/>
      <c r="FV6308" s="19"/>
      <c r="FW6308" s="19"/>
      <c r="FX6308" s="19"/>
      <c r="FY6308" s="19"/>
      <c r="FZ6308" s="19"/>
      <c r="GA6308" s="19"/>
      <c r="GB6308" s="19"/>
      <c r="GC6308" s="19"/>
      <c r="GD6308" s="19"/>
      <c r="GE6308" s="19"/>
      <c r="GF6308" s="19"/>
      <c r="GG6308" s="19"/>
      <c r="GH6308" s="19"/>
      <c r="GI6308" s="19"/>
      <c r="GJ6308" s="19"/>
      <c r="GK6308" s="19"/>
      <c r="GL6308" s="19"/>
      <c r="GM6308" s="19"/>
      <c r="GN6308" s="19"/>
      <c r="GO6308" s="19"/>
      <c r="GP6308" s="19"/>
      <c r="GQ6308" s="19"/>
      <c r="GR6308" s="19"/>
      <c r="GS6308" s="19"/>
      <c r="GT6308" s="19"/>
      <c r="GU6308" s="19"/>
      <c r="GV6308" s="19"/>
      <c r="GW6308" s="19"/>
      <c r="GX6308" s="19"/>
      <c r="GY6308" s="19"/>
      <c r="GZ6308" s="19"/>
      <c r="HA6308" s="19"/>
      <c r="HB6308" s="19"/>
      <c r="HC6308" s="19"/>
      <c r="HD6308" s="19"/>
      <c r="HE6308" s="19"/>
      <c r="HF6308" s="19"/>
      <c r="HG6308" s="19"/>
      <c r="HH6308" s="19"/>
      <c r="HI6308" s="19"/>
      <c r="HJ6308" s="19"/>
      <c r="HK6308" s="19"/>
      <c r="HL6308" s="19"/>
      <c r="HM6308" s="19"/>
      <c r="HN6308" s="19"/>
      <c r="HO6308" s="19"/>
      <c r="HP6308" s="19"/>
      <c r="HQ6308" s="19"/>
      <c r="HR6308" s="19"/>
      <c r="HS6308" s="19"/>
      <c r="HT6308" s="19"/>
      <c r="HU6308" s="19"/>
      <c r="HV6308" s="19"/>
      <c r="HW6308" s="19"/>
      <c r="HX6308" s="19"/>
      <c r="HY6308" s="19"/>
      <c r="HZ6308" s="19"/>
      <c r="IA6308" s="19"/>
      <c r="IB6308" s="19"/>
      <c r="IC6308" s="19"/>
      <c r="ID6308" s="19"/>
      <c r="IE6308" s="19"/>
      <c r="IF6308" s="19"/>
      <c r="IG6308" s="19"/>
      <c r="IH6308" s="19"/>
      <c r="II6308" s="19"/>
      <c r="IJ6308" s="19"/>
      <c r="IK6308" s="19"/>
      <c r="IL6308" s="19"/>
      <c r="IM6308" s="19"/>
      <c r="IN6308" s="19"/>
      <c r="IO6308" s="19"/>
      <c r="IP6308" s="19"/>
      <c r="IQ6308" s="19"/>
      <c r="IR6308" s="19"/>
    </row>
    <row r="6309" spans="1:252" x14ac:dyDescent="0.25">
      <c r="A6309" s="4">
        <v>6308</v>
      </c>
      <c r="B6309" s="26"/>
      <c r="C6309" s="33" t="s">
        <v>874</v>
      </c>
      <c r="D6309" s="26">
        <v>11105004593</v>
      </c>
      <c r="E6309" s="26">
        <v>330</v>
      </c>
      <c r="F6309" s="28">
        <v>330</v>
      </c>
      <c r="G6309" s="19"/>
      <c r="H6309" s="19"/>
      <c r="I6309" s="19"/>
      <c r="J6309" s="19"/>
      <c r="K6309" s="19"/>
      <c r="L6309" s="19"/>
      <c r="M6309" s="19"/>
      <c r="N6309" s="19"/>
      <c r="O6309" s="19"/>
      <c r="P6309" s="19"/>
      <c r="Q6309" s="19"/>
      <c r="R6309" s="19"/>
      <c r="S6309" s="19"/>
      <c r="T6309" s="19"/>
      <c r="U6309" s="19"/>
      <c r="V6309" s="19"/>
      <c r="W6309" s="19"/>
      <c r="X6309" s="19"/>
      <c r="Y6309" s="19"/>
      <c r="Z6309" s="19"/>
      <c r="AA6309" s="19"/>
      <c r="AB6309" s="19"/>
      <c r="AC6309" s="19"/>
      <c r="AD6309" s="19"/>
      <c r="AE6309" s="19"/>
      <c r="AF6309" s="19"/>
      <c r="AG6309" s="19"/>
      <c r="AH6309" s="19"/>
      <c r="AI6309" s="19"/>
      <c r="AJ6309" s="19"/>
      <c r="AK6309" s="19"/>
      <c r="AL6309" s="19"/>
      <c r="AM6309" s="19"/>
      <c r="AN6309" s="19"/>
      <c r="AO6309" s="19"/>
      <c r="AP6309" s="19"/>
      <c r="AQ6309" s="19"/>
      <c r="AR6309" s="19"/>
      <c r="AS6309" s="19"/>
      <c r="AT6309" s="19"/>
      <c r="AU6309" s="19"/>
      <c r="AV6309" s="19"/>
      <c r="AW6309" s="19"/>
      <c r="AX6309" s="19"/>
      <c r="AY6309" s="19"/>
      <c r="AZ6309" s="19"/>
      <c r="BA6309" s="19"/>
      <c r="BB6309" s="19"/>
      <c r="BC6309" s="19"/>
      <c r="BD6309" s="19"/>
      <c r="BE6309" s="19"/>
      <c r="BF6309" s="19"/>
      <c r="BG6309" s="19"/>
      <c r="BH6309" s="19"/>
      <c r="BI6309" s="19"/>
      <c r="BJ6309" s="19"/>
      <c r="BK6309" s="19"/>
      <c r="BL6309" s="19"/>
      <c r="BM6309" s="19"/>
      <c r="BN6309" s="19"/>
      <c r="BO6309" s="19"/>
      <c r="BP6309" s="19"/>
      <c r="BQ6309" s="19"/>
      <c r="BR6309" s="19"/>
      <c r="BS6309" s="19"/>
      <c r="BT6309" s="19"/>
      <c r="BU6309" s="19"/>
      <c r="BV6309" s="19"/>
      <c r="BW6309" s="19"/>
      <c r="BX6309" s="19"/>
      <c r="BY6309" s="19"/>
      <c r="BZ6309" s="19"/>
      <c r="CA6309" s="19"/>
      <c r="CB6309" s="19"/>
      <c r="CC6309" s="19"/>
      <c r="CD6309" s="19"/>
      <c r="CE6309" s="19"/>
      <c r="CF6309" s="19"/>
      <c r="CG6309" s="19"/>
      <c r="CH6309" s="19"/>
      <c r="CI6309" s="19"/>
      <c r="CJ6309" s="19"/>
      <c r="CK6309" s="19"/>
      <c r="CL6309" s="19"/>
      <c r="CM6309" s="19"/>
      <c r="CN6309" s="19"/>
      <c r="CO6309" s="19"/>
      <c r="CP6309" s="19"/>
      <c r="CQ6309" s="19"/>
      <c r="CR6309" s="19"/>
      <c r="CS6309" s="19"/>
      <c r="CT6309" s="19"/>
      <c r="CU6309" s="19"/>
      <c r="CV6309" s="19"/>
      <c r="CW6309" s="19"/>
      <c r="CX6309" s="19"/>
      <c r="CY6309" s="19"/>
      <c r="CZ6309" s="19"/>
      <c r="DA6309" s="19"/>
      <c r="DB6309" s="19"/>
      <c r="DC6309" s="19"/>
      <c r="DD6309" s="19"/>
      <c r="DE6309" s="19"/>
      <c r="DF6309" s="19"/>
      <c r="DG6309" s="19"/>
      <c r="DH6309" s="19"/>
      <c r="DI6309" s="19"/>
      <c r="DJ6309" s="19"/>
      <c r="DK6309" s="19"/>
      <c r="DL6309" s="19"/>
      <c r="DM6309" s="19"/>
      <c r="DN6309" s="19"/>
      <c r="DO6309" s="19"/>
      <c r="DP6309" s="19"/>
      <c r="DQ6309" s="19"/>
      <c r="DR6309" s="19"/>
      <c r="DS6309" s="19"/>
      <c r="DT6309" s="19"/>
      <c r="DU6309" s="19"/>
      <c r="DV6309" s="19"/>
      <c r="DW6309" s="19"/>
      <c r="DX6309" s="19"/>
      <c r="DY6309" s="19"/>
      <c r="DZ6309" s="19"/>
      <c r="EA6309" s="19"/>
      <c r="EB6309" s="19"/>
      <c r="EC6309" s="19"/>
      <c r="ED6309" s="19"/>
      <c r="EE6309" s="19"/>
      <c r="EF6309" s="19"/>
      <c r="EG6309" s="19"/>
      <c r="EH6309" s="19"/>
      <c r="EI6309" s="19"/>
      <c r="EJ6309" s="19"/>
      <c r="EK6309" s="19"/>
      <c r="EL6309" s="19"/>
      <c r="EM6309" s="19"/>
      <c r="EN6309" s="19"/>
      <c r="EO6309" s="19"/>
      <c r="EP6309" s="19"/>
      <c r="EQ6309" s="19"/>
      <c r="ER6309" s="19"/>
      <c r="ES6309" s="19"/>
      <c r="ET6309" s="19"/>
      <c r="EU6309" s="19"/>
      <c r="EV6309" s="19"/>
      <c r="EW6309" s="19"/>
      <c r="EX6309" s="19"/>
      <c r="EY6309" s="19"/>
      <c r="EZ6309" s="19"/>
      <c r="FA6309" s="19"/>
      <c r="FB6309" s="19"/>
      <c r="FC6309" s="19"/>
      <c r="FD6309" s="19"/>
      <c r="FE6309" s="19"/>
      <c r="FF6309" s="19"/>
      <c r="FG6309" s="19"/>
      <c r="FH6309" s="19"/>
      <c r="FI6309" s="19"/>
      <c r="FJ6309" s="19"/>
      <c r="FK6309" s="19"/>
      <c r="FL6309" s="19"/>
      <c r="FM6309" s="19"/>
      <c r="FN6309" s="19"/>
      <c r="FO6309" s="19"/>
      <c r="FP6309" s="19"/>
      <c r="FQ6309" s="19"/>
      <c r="FR6309" s="19"/>
      <c r="FS6309" s="19"/>
      <c r="FT6309" s="19"/>
      <c r="FU6309" s="19"/>
      <c r="FV6309" s="19"/>
      <c r="FW6309" s="19"/>
      <c r="FX6309" s="19"/>
      <c r="FY6309" s="19"/>
      <c r="FZ6309" s="19"/>
      <c r="GA6309" s="19"/>
      <c r="GB6309" s="19"/>
      <c r="GC6309" s="19"/>
      <c r="GD6309" s="19"/>
      <c r="GE6309" s="19"/>
      <c r="GF6309" s="19"/>
      <c r="GG6309" s="19"/>
      <c r="GH6309" s="19"/>
      <c r="GI6309" s="19"/>
      <c r="GJ6309" s="19"/>
      <c r="GK6309" s="19"/>
      <c r="GL6309" s="19"/>
      <c r="GM6309" s="19"/>
      <c r="GN6309" s="19"/>
      <c r="GO6309" s="19"/>
      <c r="GP6309" s="19"/>
      <c r="GQ6309" s="19"/>
      <c r="GR6309" s="19"/>
      <c r="GS6309" s="19"/>
      <c r="GT6309" s="19"/>
      <c r="GU6309" s="19"/>
      <c r="GV6309" s="19"/>
      <c r="GW6309" s="19"/>
      <c r="GX6309" s="19"/>
      <c r="GY6309" s="19"/>
      <c r="GZ6309" s="19"/>
      <c r="HA6309" s="19"/>
      <c r="HB6309" s="19"/>
      <c r="HC6309" s="19"/>
      <c r="HD6309" s="19"/>
      <c r="HE6309" s="19"/>
      <c r="HF6309" s="19"/>
      <c r="HG6309" s="19"/>
      <c r="HH6309" s="19"/>
      <c r="HI6309" s="19"/>
      <c r="HJ6309" s="19"/>
      <c r="HK6309" s="19"/>
      <c r="HL6309" s="19"/>
      <c r="HM6309" s="19"/>
      <c r="HN6309" s="19"/>
      <c r="HO6309" s="19"/>
      <c r="HP6309" s="19"/>
      <c r="HQ6309" s="19"/>
      <c r="HR6309" s="19"/>
      <c r="HS6309" s="19"/>
      <c r="HT6309" s="19"/>
      <c r="HU6309" s="19"/>
      <c r="HV6309" s="19"/>
      <c r="HW6309" s="19"/>
      <c r="HX6309" s="19"/>
      <c r="HY6309" s="19"/>
      <c r="HZ6309" s="19"/>
      <c r="IA6309" s="19"/>
      <c r="IB6309" s="19"/>
      <c r="IC6309" s="19"/>
      <c r="ID6309" s="19"/>
      <c r="IE6309" s="19"/>
      <c r="IF6309" s="19"/>
      <c r="IG6309" s="19"/>
      <c r="IH6309" s="19"/>
      <c r="II6309" s="19"/>
      <c r="IJ6309" s="19"/>
      <c r="IK6309" s="19"/>
      <c r="IL6309" s="19"/>
      <c r="IM6309" s="19"/>
      <c r="IN6309" s="19"/>
      <c r="IO6309" s="19"/>
      <c r="IP6309" s="19"/>
      <c r="IQ6309" s="19"/>
      <c r="IR6309" s="19"/>
    </row>
    <row r="6310" spans="1:252" x14ac:dyDescent="0.25">
      <c r="A6310" s="4">
        <v>6309</v>
      </c>
      <c r="B6310" s="26"/>
      <c r="C6310" s="33" t="s">
        <v>1360</v>
      </c>
      <c r="D6310" s="26">
        <v>11509001266</v>
      </c>
      <c r="E6310" s="26">
        <v>500</v>
      </c>
      <c r="F6310" s="28">
        <v>500</v>
      </c>
      <c r="G6310" s="19"/>
      <c r="H6310" s="19"/>
      <c r="I6310" s="19"/>
      <c r="J6310" s="19"/>
      <c r="K6310" s="19"/>
      <c r="L6310" s="19"/>
      <c r="M6310" s="19"/>
      <c r="N6310" s="19"/>
      <c r="O6310" s="19"/>
      <c r="P6310" s="19"/>
      <c r="Q6310" s="19"/>
      <c r="R6310" s="19"/>
      <c r="S6310" s="19"/>
      <c r="T6310" s="19"/>
      <c r="U6310" s="19"/>
      <c r="V6310" s="19"/>
      <c r="W6310" s="19"/>
      <c r="X6310" s="19"/>
      <c r="Y6310" s="19"/>
      <c r="Z6310" s="19"/>
      <c r="AA6310" s="19"/>
      <c r="AB6310" s="19"/>
      <c r="AC6310" s="19"/>
      <c r="AD6310" s="19"/>
      <c r="AE6310" s="19"/>
      <c r="AF6310" s="19"/>
      <c r="AG6310" s="19"/>
      <c r="AH6310" s="19"/>
      <c r="AI6310" s="19"/>
      <c r="AJ6310" s="19"/>
      <c r="AK6310" s="19"/>
      <c r="AL6310" s="19"/>
      <c r="AM6310" s="19"/>
      <c r="AN6310" s="19"/>
      <c r="AO6310" s="19"/>
      <c r="AP6310" s="19"/>
      <c r="AQ6310" s="19"/>
      <c r="AR6310" s="19"/>
      <c r="AS6310" s="19"/>
      <c r="AT6310" s="19"/>
      <c r="AU6310" s="19"/>
      <c r="AV6310" s="19"/>
      <c r="AW6310" s="19"/>
      <c r="AX6310" s="19"/>
      <c r="AY6310" s="19"/>
      <c r="AZ6310" s="19"/>
      <c r="BA6310" s="19"/>
      <c r="BB6310" s="19"/>
      <c r="BC6310" s="19"/>
      <c r="BD6310" s="19"/>
      <c r="BE6310" s="19"/>
      <c r="BF6310" s="19"/>
      <c r="BG6310" s="19"/>
      <c r="BH6310" s="19"/>
      <c r="BI6310" s="19"/>
      <c r="BJ6310" s="19"/>
      <c r="BK6310" s="19"/>
      <c r="BL6310" s="19"/>
      <c r="BM6310" s="19"/>
      <c r="BN6310" s="19"/>
      <c r="BO6310" s="19"/>
      <c r="BP6310" s="19"/>
      <c r="BQ6310" s="19"/>
      <c r="BR6310" s="19"/>
      <c r="BS6310" s="19"/>
      <c r="BT6310" s="19"/>
      <c r="BU6310" s="19"/>
      <c r="BV6310" s="19"/>
      <c r="BW6310" s="19"/>
      <c r="BX6310" s="19"/>
      <c r="BY6310" s="19"/>
      <c r="BZ6310" s="19"/>
      <c r="CA6310" s="19"/>
      <c r="CB6310" s="19"/>
      <c r="CC6310" s="19"/>
      <c r="CD6310" s="19"/>
      <c r="CE6310" s="19"/>
      <c r="CF6310" s="19"/>
      <c r="CG6310" s="19"/>
      <c r="CH6310" s="19"/>
      <c r="CI6310" s="19"/>
      <c r="CJ6310" s="19"/>
      <c r="CK6310" s="19"/>
      <c r="CL6310" s="19"/>
      <c r="CM6310" s="19"/>
      <c r="CN6310" s="19"/>
      <c r="CO6310" s="19"/>
      <c r="CP6310" s="19"/>
      <c r="CQ6310" s="19"/>
      <c r="CR6310" s="19"/>
      <c r="CS6310" s="19"/>
      <c r="CT6310" s="19"/>
      <c r="CU6310" s="19"/>
      <c r="CV6310" s="19"/>
      <c r="CW6310" s="19"/>
      <c r="CX6310" s="19"/>
      <c r="CY6310" s="19"/>
      <c r="CZ6310" s="19"/>
      <c r="DA6310" s="19"/>
      <c r="DB6310" s="19"/>
      <c r="DC6310" s="19"/>
      <c r="DD6310" s="19"/>
      <c r="DE6310" s="19"/>
      <c r="DF6310" s="19"/>
      <c r="DG6310" s="19"/>
      <c r="DH6310" s="19"/>
      <c r="DI6310" s="19"/>
      <c r="DJ6310" s="19"/>
      <c r="DK6310" s="19"/>
      <c r="DL6310" s="19"/>
      <c r="DM6310" s="19"/>
      <c r="DN6310" s="19"/>
      <c r="DO6310" s="19"/>
      <c r="DP6310" s="19"/>
      <c r="DQ6310" s="19"/>
      <c r="DR6310" s="19"/>
      <c r="DS6310" s="19"/>
      <c r="DT6310" s="19"/>
      <c r="DU6310" s="19"/>
      <c r="DV6310" s="19"/>
      <c r="DW6310" s="19"/>
      <c r="DX6310" s="19"/>
      <c r="DY6310" s="19"/>
      <c r="DZ6310" s="19"/>
      <c r="EA6310" s="19"/>
      <c r="EB6310" s="19"/>
      <c r="EC6310" s="19"/>
      <c r="ED6310" s="19"/>
      <c r="EE6310" s="19"/>
      <c r="EF6310" s="19"/>
      <c r="EG6310" s="19"/>
      <c r="EH6310" s="19"/>
      <c r="EI6310" s="19"/>
      <c r="EJ6310" s="19"/>
      <c r="EK6310" s="19"/>
      <c r="EL6310" s="19"/>
      <c r="EM6310" s="19"/>
      <c r="EN6310" s="19"/>
      <c r="EO6310" s="19"/>
      <c r="EP6310" s="19"/>
      <c r="EQ6310" s="19"/>
      <c r="ER6310" s="19"/>
      <c r="ES6310" s="19"/>
      <c r="ET6310" s="19"/>
      <c r="EU6310" s="19"/>
      <c r="EV6310" s="19"/>
      <c r="EW6310" s="19"/>
      <c r="EX6310" s="19"/>
      <c r="EY6310" s="19"/>
      <c r="EZ6310" s="19"/>
      <c r="FA6310" s="19"/>
      <c r="FB6310" s="19"/>
      <c r="FC6310" s="19"/>
      <c r="FD6310" s="19"/>
      <c r="FE6310" s="19"/>
      <c r="FF6310" s="19"/>
      <c r="FG6310" s="19"/>
      <c r="FH6310" s="19"/>
      <c r="FI6310" s="19"/>
      <c r="FJ6310" s="19"/>
      <c r="FK6310" s="19"/>
      <c r="FL6310" s="19"/>
      <c r="FM6310" s="19"/>
      <c r="FN6310" s="19"/>
      <c r="FO6310" s="19"/>
      <c r="FP6310" s="19"/>
      <c r="FQ6310" s="19"/>
      <c r="FR6310" s="19"/>
      <c r="FS6310" s="19"/>
      <c r="FT6310" s="19"/>
      <c r="FU6310" s="19"/>
      <c r="FV6310" s="19"/>
      <c r="FW6310" s="19"/>
      <c r="FX6310" s="19"/>
      <c r="FY6310" s="19"/>
      <c r="FZ6310" s="19"/>
      <c r="GA6310" s="19"/>
      <c r="GB6310" s="19"/>
      <c r="GC6310" s="19"/>
      <c r="GD6310" s="19"/>
      <c r="GE6310" s="19"/>
      <c r="GF6310" s="19"/>
      <c r="GG6310" s="19"/>
      <c r="GH6310" s="19"/>
      <c r="GI6310" s="19"/>
      <c r="GJ6310" s="19"/>
      <c r="GK6310" s="19"/>
      <c r="GL6310" s="19"/>
      <c r="GM6310" s="19"/>
      <c r="GN6310" s="19"/>
      <c r="GO6310" s="19"/>
      <c r="GP6310" s="19"/>
      <c r="GQ6310" s="19"/>
      <c r="GR6310" s="19"/>
      <c r="GS6310" s="19"/>
      <c r="GT6310" s="19"/>
      <c r="GU6310" s="19"/>
      <c r="GV6310" s="19"/>
      <c r="GW6310" s="19"/>
      <c r="GX6310" s="19"/>
      <c r="GY6310" s="19"/>
      <c r="GZ6310" s="19"/>
      <c r="HA6310" s="19"/>
      <c r="HB6310" s="19"/>
      <c r="HC6310" s="19"/>
      <c r="HD6310" s="19"/>
      <c r="HE6310" s="19"/>
      <c r="HF6310" s="19"/>
      <c r="HG6310" s="19"/>
      <c r="HH6310" s="19"/>
      <c r="HI6310" s="19"/>
      <c r="HJ6310" s="19"/>
      <c r="HK6310" s="19"/>
      <c r="HL6310" s="19"/>
      <c r="HM6310" s="19"/>
      <c r="HN6310" s="19"/>
      <c r="HO6310" s="19"/>
      <c r="HP6310" s="19"/>
      <c r="HQ6310" s="19"/>
      <c r="HR6310" s="19"/>
      <c r="HS6310" s="19"/>
      <c r="HT6310" s="19"/>
      <c r="HU6310" s="19"/>
      <c r="HV6310" s="19"/>
      <c r="HW6310" s="19"/>
      <c r="HX6310" s="19"/>
      <c r="HY6310" s="19"/>
      <c r="HZ6310" s="19"/>
      <c r="IA6310" s="19"/>
      <c r="IB6310" s="19"/>
      <c r="IC6310" s="19"/>
      <c r="ID6310" s="19"/>
      <c r="IE6310" s="19"/>
      <c r="IF6310" s="19"/>
      <c r="IG6310" s="19"/>
      <c r="IH6310" s="19"/>
      <c r="II6310" s="19"/>
      <c r="IJ6310" s="19"/>
      <c r="IK6310" s="19"/>
      <c r="IL6310" s="19"/>
      <c r="IM6310" s="19"/>
      <c r="IN6310" s="19"/>
      <c r="IO6310" s="19"/>
      <c r="IP6310" s="19"/>
      <c r="IQ6310" s="19"/>
      <c r="IR6310" s="19"/>
    </row>
    <row r="6311" spans="1:252" x14ac:dyDescent="0.25">
      <c r="A6311" s="4">
        <v>6310</v>
      </c>
      <c r="B6311" s="26"/>
      <c r="C6311" s="33" t="s">
        <v>176</v>
      </c>
      <c r="D6311" s="26">
        <v>11606001723</v>
      </c>
      <c r="E6311" s="26">
        <v>500</v>
      </c>
      <c r="F6311" s="28">
        <v>500</v>
      </c>
      <c r="G6311" s="19"/>
      <c r="H6311" s="19"/>
      <c r="I6311" s="19"/>
      <c r="J6311" s="19"/>
      <c r="K6311" s="19"/>
      <c r="L6311" s="19"/>
      <c r="M6311" s="19"/>
      <c r="N6311" s="19"/>
      <c r="O6311" s="19"/>
      <c r="P6311" s="19"/>
      <c r="Q6311" s="19"/>
      <c r="R6311" s="19"/>
      <c r="S6311" s="19"/>
      <c r="T6311" s="19"/>
      <c r="U6311" s="19"/>
      <c r="V6311" s="19"/>
      <c r="W6311" s="19"/>
      <c r="X6311" s="19"/>
      <c r="Y6311" s="19"/>
      <c r="Z6311" s="19"/>
      <c r="AA6311" s="19"/>
      <c r="AB6311" s="19"/>
      <c r="AC6311" s="19"/>
      <c r="AD6311" s="19"/>
      <c r="AE6311" s="19"/>
      <c r="AF6311" s="19"/>
      <c r="AG6311" s="19"/>
      <c r="AH6311" s="19"/>
      <c r="AI6311" s="19"/>
      <c r="AJ6311" s="19"/>
      <c r="AK6311" s="19"/>
      <c r="AL6311" s="19"/>
      <c r="AM6311" s="19"/>
      <c r="AN6311" s="19"/>
      <c r="AO6311" s="19"/>
      <c r="AP6311" s="19"/>
      <c r="AQ6311" s="19"/>
      <c r="AR6311" s="19"/>
      <c r="AS6311" s="19"/>
      <c r="AT6311" s="19"/>
      <c r="AU6311" s="19"/>
      <c r="AV6311" s="19"/>
      <c r="AW6311" s="19"/>
      <c r="AX6311" s="19"/>
      <c r="AY6311" s="19"/>
      <c r="AZ6311" s="19"/>
      <c r="BA6311" s="19"/>
      <c r="BB6311" s="19"/>
      <c r="BC6311" s="19"/>
      <c r="BD6311" s="19"/>
      <c r="BE6311" s="19"/>
      <c r="BF6311" s="19"/>
      <c r="BG6311" s="19"/>
      <c r="BH6311" s="19"/>
      <c r="BI6311" s="19"/>
      <c r="BJ6311" s="19"/>
      <c r="BK6311" s="19"/>
      <c r="BL6311" s="19"/>
      <c r="BM6311" s="19"/>
      <c r="BN6311" s="19"/>
      <c r="BO6311" s="19"/>
      <c r="BP6311" s="19"/>
      <c r="BQ6311" s="19"/>
      <c r="BR6311" s="19"/>
      <c r="BS6311" s="19"/>
      <c r="BT6311" s="19"/>
      <c r="BU6311" s="19"/>
      <c r="BV6311" s="19"/>
      <c r="BW6311" s="19"/>
      <c r="BX6311" s="19"/>
      <c r="BY6311" s="19"/>
      <c r="BZ6311" s="19"/>
      <c r="CA6311" s="19"/>
      <c r="CB6311" s="19"/>
      <c r="CC6311" s="19"/>
      <c r="CD6311" s="19"/>
      <c r="CE6311" s="19"/>
      <c r="CF6311" s="19"/>
      <c r="CG6311" s="19"/>
      <c r="CH6311" s="19"/>
      <c r="CI6311" s="19"/>
      <c r="CJ6311" s="19"/>
      <c r="CK6311" s="19"/>
      <c r="CL6311" s="19"/>
      <c r="CM6311" s="19"/>
      <c r="CN6311" s="19"/>
      <c r="CO6311" s="19"/>
      <c r="CP6311" s="19"/>
      <c r="CQ6311" s="19"/>
      <c r="CR6311" s="19"/>
      <c r="CS6311" s="19"/>
      <c r="CT6311" s="19"/>
      <c r="CU6311" s="19"/>
      <c r="CV6311" s="19"/>
      <c r="CW6311" s="19"/>
      <c r="CX6311" s="19"/>
      <c r="CY6311" s="19"/>
      <c r="CZ6311" s="19"/>
      <c r="DA6311" s="19"/>
      <c r="DB6311" s="19"/>
      <c r="DC6311" s="19"/>
      <c r="DD6311" s="19"/>
      <c r="DE6311" s="19"/>
      <c r="DF6311" s="19"/>
      <c r="DG6311" s="19"/>
      <c r="DH6311" s="19"/>
      <c r="DI6311" s="19"/>
      <c r="DJ6311" s="19"/>
      <c r="DK6311" s="19"/>
      <c r="DL6311" s="19"/>
      <c r="DM6311" s="19"/>
      <c r="DN6311" s="19"/>
      <c r="DO6311" s="19"/>
      <c r="DP6311" s="19"/>
      <c r="DQ6311" s="19"/>
      <c r="DR6311" s="19"/>
      <c r="DS6311" s="19"/>
      <c r="DT6311" s="19"/>
      <c r="DU6311" s="19"/>
      <c r="DV6311" s="19"/>
      <c r="DW6311" s="19"/>
      <c r="DX6311" s="19"/>
      <c r="DY6311" s="19"/>
      <c r="DZ6311" s="19"/>
      <c r="EA6311" s="19"/>
      <c r="EB6311" s="19"/>
      <c r="EC6311" s="19"/>
      <c r="ED6311" s="19"/>
      <c r="EE6311" s="19"/>
      <c r="EF6311" s="19"/>
      <c r="EG6311" s="19"/>
      <c r="EH6311" s="19"/>
      <c r="EI6311" s="19"/>
      <c r="EJ6311" s="19"/>
      <c r="EK6311" s="19"/>
      <c r="EL6311" s="19"/>
      <c r="EM6311" s="19"/>
      <c r="EN6311" s="19"/>
      <c r="EO6311" s="19"/>
      <c r="EP6311" s="19"/>
      <c r="EQ6311" s="19"/>
      <c r="ER6311" s="19"/>
      <c r="ES6311" s="19"/>
      <c r="ET6311" s="19"/>
      <c r="EU6311" s="19"/>
      <c r="EV6311" s="19"/>
      <c r="EW6311" s="19"/>
      <c r="EX6311" s="19"/>
      <c r="EY6311" s="19"/>
      <c r="EZ6311" s="19"/>
      <c r="FA6311" s="19"/>
      <c r="FB6311" s="19"/>
      <c r="FC6311" s="19"/>
      <c r="FD6311" s="19"/>
      <c r="FE6311" s="19"/>
      <c r="FF6311" s="19"/>
      <c r="FG6311" s="19"/>
      <c r="FH6311" s="19"/>
      <c r="FI6311" s="19"/>
      <c r="FJ6311" s="19"/>
      <c r="FK6311" s="19"/>
      <c r="FL6311" s="19"/>
      <c r="FM6311" s="19"/>
      <c r="FN6311" s="19"/>
      <c r="FO6311" s="19"/>
      <c r="FP6311" s="19"/>
      <c r="FQ6311" s="19"/>
      <c r="FR6311" s="19"/>
      <c r="FS6311" s="19"/>
      <c r="FT6311" s="19"/>
      <c r="FU6311" s="19"/>
      <c r="FV6311" s="19"/>
      <c r="FW6311" s="19"/>
      <c r="FX6311" s="19"/>
      <c r="FY6311" s="19"/>
      <c r="FZ6311" s="19"/>
      <c r="GA6311" s="19"/>
      <c r="GB6311" s="19"/>
      <c r="GC6311" s="19"/>
      <c r="GD6311" s="19"/>
      <c r="GE6311" s="19"/>
      <c r="GF6311" s="19"/>
      <c r="GG6311" s="19"/>
      <c r="GH6311" s="19"/>
      <c r="GI6311" s="19"/>
      <c r="GJ6311" s="19"/>
      <c r="GK6311" s="19"/>
      <c r="GL6311" s="19"/>
      <c r="GM6311" s="19"/>
      <c r="GN6311" s="19"/>
      <c r="GO6311" s="19"/>
      <c r="GP6311" s="19"/>
      <c r="GQ6311" s="19"/>
      <c r="GR6311" s="19"/>
      <c r="GS6311" s="19"/>
      <c r="GT6311" s="19"/>
      <c r="GU6311" s="19"/>
      <c r="GV6311" s="19"/>
      <c r="GW6311" s="19"/>
      <c r="GX6311" s="19"/>
      <c r="GY6311" s="19"/>
      <c r="GZ6311" s="19"/>
      <c r="HA6311" s="19"/>
      <c r="HB6311" s="19"/>
      <c r="HC6311" s="19"/>
      <c r="HD6311" s="19"/>
      <c r="HE6311" s="19"/>
      <c r="HF6311" s="19"/>
      <c r="HG6311" s="19"/>
      <c r="HH6311" s="19"/>
      <c r="HI6311" s="19"/>
      <c r="HJ6311" s="19"/>
      <c r="HK6311" s="19"/>
      <c r="HL6311" s="19"/>
      <c r="HM6311" s="19"/>
      <c r="HN6311" s="19"/>
      <c r="HO6311" s="19"/>
      <c r="HP6311" s="19"/>
      <c r="HQ6311" s="19"/>
      <c r="HR6311" s="19"/>
      <c r="HS6311" s="19"/>
      <c r="HT6311" s="19"/>
      <c r="HU6311" s="19"/>
      <c r="HV6311" s="19"/>
      <c r="HW6311" s="19"/>
      <c r="HX6311" s="19"/>
      <c r="HY6311" s="19"/>
      <c r="HZ6311" s="19"/>
      <c r="IA6311" s="19"/>
      <c r="IB6311" s="19"/>
      <c r="IC6311" s="19"/>
      <c r="ID6311" s="19"/>
      <c r="IE6311" s="19"/>
      <c r="IF6311" s="19"/>
      <c r="IG6311" s="19"/>
      <c r="IH6311" s="19"/>
      <c r="II6311" s="19"/>
      <c r="IJ6311" s="19"/>
      <c r="IK6311" s="19"/>
      <c r="IL6311" s="19"/>
      <c r="IM6311" s="19"/>
      <c r="IN6311" s="19"/>
      <c r="IO6311" s="19"/>
      <c r="IP6311" s="19"/>
      <c r="IQ6311" s="19"/>
      <c r="IR6311" s="19"/>
    </row>
    <row r="6312" spans="1:252" x14ac:dyDescent="0.25">
      <c r="A6312" s="4">
        <v>6311</v>
      </c>
      <c r="B6312" s="26"/>
      <c r="C6312" s="33" t="s">
        <v>148</v>
      </c>
      <c r="D6312" s="26">
        <v>11510001135</v>
      </c>
      <c r="E6312" s="26">
        <v>230</v>
      </c>
      <c r="F6312" s="28">
        <v>230</v>
      </c>
      <c r="G6312" s="19"/>
      <c r="H6312" s="19"/>
      <c r="I6312" s="19"/>
      <c r="J6312" s="19"/>
      <c r="K6312" s="19"/>
      <c r="L6312" s="19"/>
      <c r="M6312" s="19"/>
      <c r="N6312" s="19"/>
      <c r="O6312" s="19"/>
      <c r="P6312" s="19"/>
      <c r="Q6312" s="19"/>
      <c r="R6312" s="19"/>
      <c r="S6312" s="19"/>
      <c r="T6312" s="19"/>
      <c r="U6312" s="19"/>
      <c r="V6312" s="19"/>
      <c r="W6312" s="19"/>
      <c r="X6312" s="19"/>
      <c r="Y6312" s="19"/>
      <c r="Z6312" s="19"/>
      <c r="AA6312" s="19"/>
      <c r="AB6312" s="19"/>
      <c r="AC6312" s="19"/>
      <c r="AD6312" s="19"/>
      <c r="AE6312" s="19"/>
      <c r="AF6312" s="19"/>
      <c r="AG6312" s="19"/>
      <c r="AH6312" s="19"/>
      <c r="AI6312" s="19"/>
      <c r="AJ6312" s="19"/>
      <c r="AK6312" s="19"/>
      <c r="AL6312" s="19"/>
      <c r="AM6312" s="19"/>
      <c r="AN6312" s="19"/>
      <c r="AO6312" s="19"/>
      <c r="AP6312" s="19"/>
      <c r="AQ6312" s="19"/>
      <c r="AR6312" s="19"/>
      <c r="AS6312" s="19"/>
      <c r="AT6312" s="19"/>
      <c r="AU6312" s="19"/>
      <c r="AV6312" s="19"/>
      <c r="AW6312" s="19"/>
      <c r="AX6312" s="19"/>
      <c r="AY6312" s="19"/>
      <c r="AZ6312" s="19"/>
      <c r="BA6312" s="19"/>
      <c r="BB6312" s="19"/>
      <c r="BC6312" s="19"/>
      <c r="BD6312" s="19"/>
      <c r="BE6312" s="19"/>
      <c r="BF6312" s="19"/>
      <c r="BG6312" s="19"/>
      <c r="BH6312" s="19"/>
      <c r="BI6312" s="19"/>
      <c r="BJ6312" s="19"/>
      <c r="BK6312" s="19"/>
      <c r="BL6312" s="19"/>
      <c r="BM6312" s="19"/>
      <c r="BN6312" s="19"/>
      <c r="BO6312" s="19"/>
      <c r="BP6312" s="19"/>
      <c r="BQ6312" s="19"/>
      <c r="BR6312" s="19"/>
      <c r="BS6312" s="19"/>
      <c r="BT6312" s="19"/>
      <c r="BU6312" s="19"/>
      <c r="BV6312" s="19"/>
      <c r="BW6312" s="19"/>
      <c r="BX6312" s="19"/>
      <c r="BY6312" s="19"/>
      <c r="BZ6312" s="19"/>
      <c r="CA6312" s="19"/>
      <c r="CB6312" s="19"/>
      <c r="CC6312" s="19"/>
      <c r="CD6312" s="19"/>
      <c r="CE6312" s="19"/>
      <c r="CF6312" s="19"/>
      <c r="CG6312" s="19"/>
      <c r="CH6312" s="19"/>
      <c r="CI6312" s="19"/>
      <c r="CJ6312" s="19"/>
      <c r="CK6312" s="19"/>
      <c r="CL6312" s="19"/>
      <c r="CM6312" s="19"/>
      <c r="CN6312" s="19"/>
      <c r="CO6312" s="19"/>
      <c r="CP6312" s="19"/>
      <c r="CQ6312" s="19"/>
      <c r="CR6312" s="19"/>
      <c r="CS6312" s="19"/>
      <c r="CT6312" s="19"/>
      <c r="CU6312" s="19"/>
      <c r="CV6312" s="19"/>
      <c r="CW6312" s="19"/>
      <c r="CX6312" s="19"/>
      <c r="CY6312" s="19"/>
      <c r="CZ6312" s="19"/>
      <c r="DA6312" s="19"/>
      <c r="DB6312" s="19"/>
      <c r="DC6312" s="19"/>
      <c r="DD6312" s="19"/>
      <c r="DE6312" s="19"/>
      <c r="DF6312" s="19"/>
      <c r="DG6312" s="19"/>
      <c r="DH6312" s="19"/>
      <c r="DI6312" s="19"/>
      <c r="DJ6312" s="19"/>
      <c r="DK6312" s="19"/>
      <c r="DL6312" s="19"/>
      <c r="DM6312" s="19"/>
      <c r="DN6312" s="19"/>
      <c r="DO6312" s="19"/>
      <c r="DP6312" s="19"/>
      <c r="DQ6312" s="19"/>
      <c r="DR6312" s="19"/>
      <c r="DS6312" s="19"/>
      <c r="DT6312" s="19"/>
      <c r="DU6312" s="19"/>
      <c r="DV6312" s="19"/>
      <c r="DW6312" s="19"/>
      <c r="DX6312" s="19"/>
      <c r="DY6312" s="19"/>
      <c r="DZ6312" s="19"/>
      <c r="EA6312" s="19"/>
      <c r="EB6312" s="19"/>
      <c r="EC6312" s="19"/>
      <c r="ED6312" s="19"/>
      <c r="EE6312" s="19"/>
      <c r="EF6312" s="19"/>
      <c r="EG6312" s="19"/>
      <c r="EH6312" s="19"/>
      <c r="EI6312" s="19"/>
      <c r="EJ6312" s="19"/>
      <c r="EK6312" s="19"/>
      <c r="EL6312" s="19"/>
      <c r="EM6312" s="19"/>
      <c r="EN6312" s="19"/>
      <c r="EO6312" s="19"/>
      <c r="EP6312" s="19"/>
      <c r="EQ6312" s="19"/>
      <c r="ER6312" s="19"/>
      <c r="ES6312" s="19"/>
      <c r="ET6312" s="19"/>
      <c r="EU6312" s="19"/>
      <c r="EV6312" s="19"/>
      <c r="EW6312" s="19"/>
      <c r="EX6312" s="19"/>
      <c r="EY6312" s="19"/>
      <c r="EZ6312" s="19"/>
      <c r="FA6312" s="19"/>
      <c r="FB6312" s="19"/>
      <c r="FC6312" s="19"/>
      <c r="FD6312" s="19"/>
      <c r="FE6312" s="19"/>
      <c r="FF6312" s="19"/>
      <c r="FG6312" s="19"/>
      <c r="FH6312" s="19"/>
      <c r="FI6312" s="19"/>
      <c r="FJ6312" s="19"/>
      <c r="FK6312" s="19"/>
      <c r="FL6312" s="19"/>
      <c r="FM6312" s="19"/>
      <c r="FN6312" s="19"/>
      <c r="FO6312" s="19"/>
      <c r="FP6312" s="19"/>
      <c r="FQ6312" s="19"/>
      <c r="FR6312" s="19"/>
      <c r="FS6312" s="19"/>
      <c r="FT6312" s="19"/>
      <c r="FU6312" s="19"/>
      <c r="FV6312" s="19"/>
      <c r="FW6312" s="19"/>
      <c r="FX6312" s="19"/>
      <c r="FY6312" s="19"/>
      <c r="FZ6312" s="19"/>
      <c r="GA6312" s="19"/>
      <c r="GB6312" s="19"/>
      <c r="GC6312" s="19"/>
      <c r="GD6312" s="19"/>
      <c r="GE6312" s="19"/>
      <c r="GF6312" s="19"/>
      <c r="GG6312" s="19"/>
      <c r="GH6312" s="19"/>
      <c r="GI6312" s="19"/>
      <c r="GJ6312" s="19"/>
      <c r="GK6312" s="19"/>
      <c r="GL6312" s="19"/>
      <c r="GM6312" s="19"/>
      <c r="GN6312" s="19"/>
      <c r="GO6312" s="19"/>
      <c r="GP6312" s="19"/>
      <c r="GQ6312" s="19"/>
      <c r="GR6312" s="19"/>
      <c r="GS6312" s="19"/>
      <c r="GT6312" s="19"/>
      <c r="GU6312" s="19"/>
      <c r="GV6312" s="19"/>
      <c r="GW6312" s="19"/>
      <c r="GX6312" s="19"/>
      <c r="GY6312" s="19"/>
      <c r="GZ6312" s="19"/>
      <c r="HA6312" s="19"/>
      <c r="HB6312" s="19"/>
      <c r="HC6312" s="19"/>
      <c r="HD6312" s="19"/>
      <c r="HE6312" s="19"/>
      <c r="HF6312" s="19"/>
      <c r="HG6312" s="19"/>
      <c r="HH6312" s="19"/>
      <c r="HI6312" s="19"/>
      <c r="HJ6312" s="19"/>
      <c r="HK6312" s="19"/>
      <c r="HL6312" s="19"/>
      <c r="HM6312" s="19"/>
      <c r="HN6312" s="19"/>
      <c r="HO6312" s="19"/>
      <c r="HP6312" s="19"/>
      <c r="HQ6312" s="19"/>
      <c r="HR6312" s="19"/>
      <c r="HS6312" s="19"/>
      <c r="HT6312" s="19"/>
      <c r="HU6312" s="19"/>
      <c r="HV6312" s="19"/>
      <c r="HW6312" s="19"/>
      <c r="HX6312" s="19"/>
      <c r="HY6312" s="19"/>
      <c r="HZ6312" s="19"/>
      <c r="IA6312" s="19"/>
      <c r="IB6312" s="19"/>
      <c r="IC6312" s="19"/>
      <c r="ID6312" s="19"/>
      <c r="IE6312" s="19"/>
      <c r="IF6312" s="19"/>
      <c r="IG6312" s="19"/>
      <c r="IH6312" s="19"/>
      <c r="II6312" s="19"/>
      <c r="IJ6312" s="19"/>
      <c r="IK6312" s="19"/>
      <c r="IL6312" s="19"/>
      <c r="IM6312" s="19"/>
      <c r="IN6312" s="19"/>
      <c r="IO6312" s="19"/>
      <c r="IP6312" s="19"/>
      <c r="IQ6312" s="19"/>
      <c r="IR6312" s="19"/>
    </row>
    <row r="6313" spans="1:252" x14ac:dyDescent="0.25">
      <c r="A6313" s="4">
        <v>6312</v>
      </c>
      <c r="B6313" s="26"/>
      <c r="C6313" s="33" t="s">
        <v>1057</v>
      </c>
      <c r="D6313" s="26">
        <v>11606002204</v>
      </c>
      <c r="E6313" s="26">
        <v>500</v>
      </c>
      <c r="F6313" s="28">
        <v>500</v>
      </c>
      <c r="G6313" s="19"/>
      <c r="H6313" s="19"/>
      <c r="I6313" s="19"/>
      <c r="J6313" s="19"/>
      <c r="K6313" s="19"/>
      <c r="L6313" s="19"/>
      <c r="M6313" s="19"/>
      <c r="N6313" s="19"/>
      <c r="O6313" s="19"/>
      <c r="P6313" s="19"/>
      <c r="Q6313" s="19"/>
      <c r="R6313" s="19"/>
      <c r="S6313" s="19"/>
      <c r="T6313" s="19"/>
      <c r="U6313" s="19"/>
      <c r="V6313" s="19"/>
      <c r="W6313" s="19"/>
      <c r="X6313" s="19"/>
      <c r="Y6313" s="19"/>
      <c r="Z6313" s="19"/>
      <c r="AA6313" s="19"/>
      <c r="AB6313" s="19"/>
      <c r="AC6313" s="19"/>
      <c r="AD6313" s="19"/>
      <c r="AE6313" s="19"/>
      <c r="AF6313" s="19"/>
      <c r="AG6313" s="19"/>
      <c r="AH6313" s="19"/>
      <c r="AI6313" s="19"/>
      <c r="AJ6313" s="19"/>
      <c r="AK6313" s="19"/>
      <c r="AL6313" s="19"/>
      <c r="AM6313" s="19"/>
      <c r="AN6313" s="19"/>
      <c r="AO6313" s="19"/>
      <c r="AP6313" s="19"/>
      <c r="AQ6313" s="19"/>
      <c r="AR6313" s="19"/>
      <c r="AS6313" s="19"/>
      <c r="AT6313" s="19"/>
      <c r="AU6313" s="19"/>
      <c r="AV6313" s="19"/>
      <c r="AW6313" s="19"/>
      <c r="AX6313" s="19"/>
      <c r="AY6313" s="19"/>
      <c r="AZ6313" s="19"/>
      <c r="BA6313" s="19"/>
      <c r="BB6313" s="19"/>
      <c r="BC6313" s="19"/>
      <c r="BD6313" s="19"/>
      <c r="BE6313" s="19"/>
      <c r="BF6313" s="19"/>
      <c r="BG6313" s="19"/>
      <c r="BH6313" s="19"/>
      <c r="BI6313" s="19"/>
      <c r="BJ6313" s="19"/>
      <c r="BK6313" s="19"/>
      <c r="BL6313" s="19"/>
      <c r="BM6313" s="19"/>
      <c r="BN6313" s="19"/>
      <c r="BO6313" s="19"/>
      <c r="BP6313" s="19"/>
      <c r="BQ6313" s="19"/>
      <c r="BR6313" s="19"/>
      <c r="BS6313" s="19"/>
      <c r="BT6313" s="19"/>
      <c r="BU6313" s="19"/>
      <c r="BV6313" s="19"/>
      <c r="BW6313" s="19"/>
      <c r="BX6313" s="19"/>
      <c r="BY6313" s="19"/>
      <c r="BZ6313" s="19"/>
      <c r="CA6313" s="19"/>
      <c r="CB6313" s="19"/>
      <c r="CC6313" s="19"/>
      <c r="CD6313" s="19"/>
      <c r="CE6313" s="19"/>
      <c r="CF6313" s="19"/>
      <c r="CG6313" s="19"/>
      <c r="CH6313" s="19"/>
      <c r="CI6313" s="19"/>
      <c r="CJ6313" s="19"/>
      <c r="CK6313" s="19"/>
      <c r="CL6313" s="19"/>
      <c r="CM6313" s="19"/>
      <c r="CN6313" s="19"/>
      <c r="CO6313" s="19"/>
      <c r="CP6313" s="19"/>
      <c r="CQ6313" s="19"/>
      <c r="CR6313" s="19"/>
      <c r="CS6313" s="19"/>
      <c r="CT6313" s="19"/>
      <c r="CU6313" s="19"/>
      <c r="CV6313" s="19"/>
      <c r="CW6313" s="19"/>
      <c r="CX6313" s="19"/>
      <c r="CY6313" s="19"/>
      <c r="CZ6313" s="19"/>
      <c r="DA6313" s="19"/>
      <c r="DB6313" s="19"/>
      <c r="DC6313" s="19"/>
      <c r="DD6313" s="19"/>
      <c r="DE6313" s="19"/>
      <c r="DF6313" s="19"/>
      <c r="DG6313" s="19"/>
      <c r="DH6313" s="19"/>
      <c r="DI6313" s="19"/>
      <c r="DJ6313" s="19"/>
      <c r="DK6313" s="19"/>
      <c r="DL6313" s="19"/>
      <c r="DM6313" s="19"/>
      <c r="DN6313" s="19"/>
      <c r="DO6313" s="19"/>
      <c r="DP6313" s="19"/>
      <c r="DQ6313" s="19"/>
      <c r="DR6313" s="19"/>
      <c r="DS6313" s="19"/>
      <c r="DT6313" s="19"/>
      <c r="DU6313" s="19"/>
      <c r="DV6313" s="19"/>
      <c r="DW6313" s="19"/>
      <c r="DX6313" s="19"/>
      <c r="DY6313" s="19"/>
      <c r="DZ6313" s="19"/>
      <c r="EA6313" s="19"/>
      <c r="EB6313" s="19"/>
      <c r="EC6313" s="19"/>
      <c r="ED6313" s="19"/>
      <c r="EE6313" s="19"/>
      <c r="EF6313" s="19"/>
      <c r="EG6313" s="19"/>
      <c r="EH6313" s="19"/>
      <c r="EI6313" s="19"/>
      <c r="EJ6313" s="19"/>
      <c r="EK6313" s="19"/>
      <c r="EL6313" s="19"/>
      <c r="EM6313" s="19"/>
      <c r="EN6313" s="19"/>
      <c r="EO6313" s="19"/>
      <c r="EP6313" s="19"/>
      <c r="EQ6313" s="19"/>
      <c r="ER6313" s="19"/>
      <c r="ES6313" s="19"/>
      <c r="ET6313" s="19"/>
      <c r="EU6313" s="19"/>
      <c r="EV6313" s="19"/>
      <c r="EW6313" s="19"/>
      <c r="EX6313" s="19"/>
      <c r="EY6313" s="19"/>
      <c r="EZ6313" s="19"/>
      <c r="FA6313" s="19"/>
      <c r="FB6313" s="19"/>
      <c r="FC6313" s="19"/>
      <c r="FD6313" s="19"/>
      <c r="FE6313" s="19"/>
      <c r="FF6313" s="19"/>
      <c r="FG6313" s="19"/>
      <c r="FH6313" s="19"/>
      <c r="FI6313" s="19"/>
      <c r="FJ6313" s="19"/>
      <c r="FK6313" s="19"/>
      <c r="FL6313" s="19"/>
      <c r="FM6313" s="19"/>
      <c r="FN6313" s="19"/>
      <c r="FO6313" s="19"/>
      <c r="FP6313" s="19"/>
      <c r="FQ6313" s="19"/>
      <c r="FR6313" s="19"/>
      <c r="FS6313" s="19"/>
      <c r="FT6313" s="19"/>
      <c r="FU6313" s="19"/>
      <c r="FV6313" s="19"/>
      <c r="FW6313" s="19"/>
      <c r="FX6313" s="19"/>
      <c r="FY6313" s="19"/>
      <c r="FZ6313" s="19"/>
      <c r="GA6313" s="19"/>
      <c r="GB6313" s="19"/>
      <c r="GC6313" s="19"/>
      <c r="GD6313" s="19"/>
      <c r="GE6313" s="19"/>
      <c r="GF6313" s="19"/>
      <c r="GG6313" s="19"/>
      <c r="GH6313" s="19"/>
      <c r="GI6313" s="19"/>
      <c r="GJ6313" s="19"/>
      <c r="GK6313" s="19"/>
      <c r="GL6313" s="19"/>
      <c r="GM6313" s="19"/>
      <c r="GN6313" s="19"/>
      <c r="GO6313" s="19"/>
      <c r="GP6313" s="19"/>
      <c r="GQ6313" s="19"/>
      <c r="GR6313" s="19"/>
      <c r="GS6313" s="19"/>
      <c r="GT6313" s="19"/>
      <c r="GU6313" s="19"/>
      <c r="GV6313" s="19"/>
      <c r="GW6313" s="19"/>
      <c r="GX6313" s="19"/>
      <c r="GY6313" s="19"/>
      <c r="GZ6313" s="19"/>
      <c r="HA6313" s="19"/>
      <c r="HB6313" s="19"/>
      <c r="HC6313" s="19"/>
      <c r="HD6313" s="19"/>
      <c r="HE6313" s="19"/>
      <c r="HF6313" s="19"/>
      <c r="HG6313" s="19"/>
      <c r="HH6313" s="19"/>
      <c r="HI6313" s="19"/>
      <c r="HJ6313" s="19"/>
      <c r="HK6313" s="19"/>
      <c r="HL6313" s="19"/>
      <c r="HM6313" s="19"/>
      <c r="HN6313" s="19"/>
      <c r="HO6313" s="19"/>
      <c r="HP6313" s="19"/>
      <c r="HQ6313" s="19"/>
      <c r="HR6313" s="19"/>
      <c r="HS6313" s="19"/>
      <c r="HT6313" s="19"/>
      <c r="HU6313" s="19"/>
      <c r="HV6313" s="19"/>
      <c r="HW6313" s="19"/>
      <c r="HX6313" s="19"/>
      <c r="HY6313" s="19"/>
      <c r="HZ6313" s="19"/>
      <c r="IA6313" s="19"/>
      <c r="IB6313" s="19"/>
      <c r="IC6313" s="19"/>
      <c r="ID6313" s="19"/>
      <c r="IE6313" s="19"/>
      <c r="IF6313" s="19"/>
      <c r="IG6313" s="19"/>
      <c r="IH6313" s="19"/>
      <c r="II6313" s="19"/>
      <c r="IJ6313" s="19"/>
      <c r="IK6313" s="19"/>
      <c r="IL6313" s="19"/>
      <c r="IM6313" s="19"/>
      <c r="IN6313" s="19"/>
      <c r="IO6313" s="19"/>
      <c r="IP6313" s="19"/>
      <c r="IQ6313" s="19"/>
      <c r="IR6313" s="19"/>
    </row>
    <row r="6314" spans="1:252" x14ac:dyDescent="0.25">
      <c r="A6314" s="4">
        <v>6313</v>
      </c>
      <c r="B6314" s="26"/>
      <c r="C6314" s="33" t="s">
        <v>3862</v>
      </c>
      <c r="D6314" s="26">
        <v>10204000606</v>
      </c>
      <c r="E6314" s="26">
        <v>340</v>
      </c>
      <c r="F6314" s="28">
        <v>340</v>
      </c>
      <c r="G6314" s="19"/>
      <c r="H6314" s="19"/>
      <c r="I6314" s="19"/>
      <c r="J6314" s="19"/>
      <c r="K6314" s="19"/>
      <c r="L6314" s="19"/>
      <c r="M6314" s="19"/>
      <c r="N6314" s="19"/>
      <c r="O6314" s="19"/>
      <c r="P6314" s="19"/>
      <c r="Q6314" s="19"/>
      <c r="R6314" s="19"/>
      <c r="S6314" s="19"/>
      <c r="T6314" s="19"/>
      <c r="U6314" s="19"/>
      <c r="V6314" s="19"/>
      <c r="W6314" s="19"/>
      <c r="X6314" s="19"/>
      <c r="Y6314" s="19"/>
      <c r="Z6314" s="19"/>
      <c r="AA6314" s="19"/>
      <c r="AB6314" s="19"/>
      <c r="AC6314" s="19"/>
      <c r="AD6314" s="19"/>
      <c r="AE6314" s="19"/>
      <c r="AF6314" s="19"/>
      <c r="AG6314" s="19"/>
      <c r="AH6314" s="19"/>
      <c r="AI6314" s="19"/>
      <c r="AJ6314" s="19"/>
      <c r="AK6314" s="19"/>
      <c r="AL6314" s="19"/>
      <c r="AM6314" s="19"/>
      <c r="AN6314" s="19"/>
      <c r="AO6314" s="19"/>
      <c r="AP6314" s="19"/>
      <c r="AQ6314" s="19"/>
      <c r="AR6314" s="19"/>
      <c r="AS6314" s="19"/>
      <c r="AT6314" s="19"/>
      <c r="AU6314" s="19"/>
      <c r="AV6314" s="19"/>
      <c r="AW6314" s="19"/>
      <c r="AX6314" s="19"/>
      <c r="AY6314" s="19"/>
      <c r="AZ6314" s="19"/>
      <c r="BA6314" s="19"/>
      <c r="BB6314" s="19"/>
      <c r="BC6314" s="19"/>
      <c r="BD6314" s="19"/>
      <c r="BE6314" s="19"/>
      <c r="BF6314" s="19"/>
      <c r="BG6314" s="19"/>
      <c r="BH6314" s="19"/>
      <c r="BI6314" s="19"/>
      <c r="BJ6314" s="19"/>
      <c r="BK6314" s="19"/>
      <c r="BL6314" s="19"/>
      <c r="BM6314" s="19"/>
      <c r="BN6314" s="19"/>
      <c r="BO6314" s="19"/>
      <c r="BP6314" s="19"/>
      <c r="BQ6314" s="19"/>
      <c r="BR6314" s="19"/>
      <c r="BS6314" s="19"/>
      <c r="BT6314" s="19"/>
      <c r="BU6314" s="19"/>
      <c r="BV6314" s="19"/>
      <c r="BW6314" s="19"/>
      <c r="BX6314" s="19"/>
      <c r="BY6314" s="19"/>
      <c r="BZ6314" s="19"/>
      <c r="CA6314" s="19"/>
      <c r="CB6314" s="19"/>
      <c r="CC6314" s="19"/>
      <c r="CD6314" s="19"/>
      <c r="CE6314" s="19"/>
      <c r="CF6314" s="19"/>
      <c r="CG6314" s="19"/>
      <c r="CH6314" s="19"/>
      <c r="CI6314" s="19"/>
      <c r="CJ6314" s="19"/>
      <c r="CK6314" s="19"/>
      <c r="CL6314" s="19"/>
      <c r="CM6314" s="19"/>
      <c r="CN6314" s="19"/>
      <c r="CO6314" s="19"/>
      <c r="CP6314" s="19"/>
      <c r="CQ6314" s="19"/>
      <c r="CR6314" s="19"/>
      <c r="CS6314" s="19"/>
      <c r="CT6314" s="19"/>
      <c r="CU6314" s="19"/>
      <c r="CV6314" s="19"/>
      <c r="CW6314" s="19"/>
      <c r="CX6314" s="19"/>
      <c r="CY6314" s="19"/>
      <c r="CZ6314" s="19"/>
      <c r="DA6314" s="19"/>
      <c r="DB6314" s="19"/>
      <c r="DC6314" s="19"/>
      <c r="DD6314" s="19"/>
      <c r="DE6314" s="19"/>
      <c r="DF6314" s="19"/>
      <c r="DG6314" s="19"/>
      <c r="DH6314" s="19"/>
      <c r="DI6314" s="19"/>
      <c r="DJ6314" s="19"/>
      <c r="DK6314" s="19"/>
      <c r="DL6314" s="19"/>
      <c r="DM6314" s="19"/>
      <c r="DN6314" s="19"/>
      <c r="DO6314" s="19"/>
      <c r="DP6314" s="19"/>
      <c r="DQ6314" s="19"/>
      <c r="DR6314" s="19"/>
      <c r="DS6314" s="19"/>
      <c r="DT6314" s="19"/>
      <c r="DU6314" s="19"/>
      <c r="DV6314" s="19"/>
      <c r="DW6314" s="19"/>
      <c r="DX6314" s="19"/>
      <c r="DY6314" s="19"/>
      <c r="DZ6314" s="19"/>
      <c r="EA6314" s="19"/>
      <c r="EB6314" s="19"/>
      <c r="EC6314" s="19"/>
      <c r="ED6314" s="19"/>
      <c r="EE6314" s="19"/>
      <c r="EF6314" s="19"/>
      <c r="EG6314" s="19"/>
      <c r="EH6314" s="19"/>
      <c r="EI6314" s="19"/>
      <c r="EJ6314" s="19"/>
      <c r="EK6314" s="19"/>
      <c r="EL6314" s="19"/>
      <c r="EM6314" s="19"/>
      <c r="EN6314" s="19"/>
      <c r="EO6314" s="19"/>
      <c r="EP6314" s="19"/>
      <c r="EQ6314" s="19"/>
      <c r="ER6314" s="19"/>
      <c r="ES6314" s="19"/>
      <c r="ET6314" s="19"/>
      <c r="EU6314" s="19"/>
      <c r="EV6314" s="19"/>
      <c r="EW6314" s="19"/>
      <c r="EX6314" s="19"/>
      <c r="EY6314" s="19"/>
      <c r="EZ6314" s="19"/>
      <c r="FA6314" s="19"/>
      <c r="FB6314" s="19"/>
      <c r="FC6314" s="19"/>
      <c r="FD6314" s="19"/>
      <c r="FE6314" s="19"/>
      <c r="FF6314" s="19"/>
      <c r="FG6314" s="19"/>
      <c r="FH6314" s="19"/>
      <c r="FI6314" s="19"/>
      <c r="FJ6314" s="19"/>
      <c r="FK6314" s="19"/>
      <c r="FL6314" s="19"/>
      <c r="FM6314" s="19"/>
      <c r="FN6314" s="19"/>
      <c r="FO6314" s="19"/>
      <c r="FP6314" s="19"/>
      <c r="FQ6314" s="19"/>
      <c r="FR6314" s="19"/>
      <c r="FS6314" s="19"/>
      <c r="FT6314" s="19"/>
      <c r="FU6314" s="19"/>
      <c r="FV6314" s="19"/>
      <c r="FW6314" s="19"/>
      <c r="FX6314" s="19"/>
      <c r="FY6314" s="19"/>
      <c r="FZ6314" s="19"/>
      <c r="GA6314" s="19"/>
      <c r="GB6314" s="19"/>
      <c r="GC6314" s="19"/>
      <c r="GD6314" s="19"/>
      <c r="GE6314" s="19"/>
      <c r="GF6314" s="19"/>
      <c r="GG6314" s="19"/>
      <c r="GH6314" s="19"/>
      <c r="GI6314" s="19"/>
      <c r="GJ6314" s="19"/>
      <c r="GK6314" s="19"/>
      <c r="GL6314" s="19"/>
      <c r="GM6314" s="19"/>
      <c r="GN6314" s="19"/>
      <c r="GO6314" s="19"/>
      <c r="GP6314" s="19"/>
      <c r="GQ6314" s="19"/>
      <c r="GR6314" s="19"/>
      <c r="GS6314" s="19"/>
      <c r="GT6314" s="19"/>
      <c r="GU6314" s="19"/>
      <c r="GV6314" s="19"/>
      <c r="GW6314" s="19"/>
      <c r="GX6314" s="19"/>
      <c r="GY6314" s="19"/>
      <c r="GZ6314" s="19"/>
      <c r="HA6314" s="19"/>
      <c r="HB6314" s="19"/>
      <c r="HC6314" s="19"/>
      <c r="HD6314" s="19"/>
      <c r="HE6314" s="19"/>
      <c r="HF6314" s="19"/>
      <c r="HG6314" s="19"/>
      <c r="HH6314" s="19"/>
      <c r="HI6314" s="19"/>
      <c r="HJ6314" s="19"/>
      <c r="HK6314" s="19"/>
      <c r="HL6314" s="19"/>
      <c r="HM6314" s="19"/>
      <c r="HN6314" s="19"/>
      <c r="HO6314" s="19"/>
      <c r="HP6314" s="19"/>
      <c r="HQ6314" s="19"/>
      <c r="HR6314" s="19"/>
      <c r="HS6314" s="19"/>
      <c r="HT6314" s="19"/>
      <c r="HU6314" s="19"/>
      <c r="HV6314" s="19"/>
      <c r="HW6314" s="19"/>
      <c r="HX6314" s="19"/>
      <c r="HY6314" s="19"/>
      <c r="HZ6314" s="19"/>
      <c r="IA6314" s="19"/>
      <c r="IB6314" s="19"/>
      <c r="IC6314" s="19"/>
      <c r="ID6314" s="19"/>
      <c r="IE6314" s="19"/>
      <c r="IF6314" s="19"/>
      <c r="IG6314" s="19"/>
      <c r="IH6314" s="19"/>
      <c r="II6314" s="19"/>
      <c r="IJ6314" s="19"/>
      <c r="IK6314" s="19"/>
      <c r="IL6314" s="19"/>
      <c r="IM6314" s="19"/>
      <c r="IN6314" s="19"/>
      <c r="IO6314" s="19"/>
      <c r="IP6314" s="19"/>
      <c r="IQ6314" s="19"/>
      <c r="IR6314" s="19"/>
    </row>
    <row r="6315" spans="1:252" x14ac:dyDescent="0.25">
      <c r="A6315" s="4">
        <v>6314</v>
      </c>
      <c r="B6315" s="26"/>
      <c r="C6315" s="33" t="s">
        <v>622</v>
      </c>
      <c r="D6315" s="26">
        <v>10904001987</v>
      </c>
      <c r="E6315" s="26">
        <v>500</v>
      </c>
      <c r="F6315" s="28">
        <v>500</v>
      </c>
      <c r="G6315" s="19"/>
      <c r="H6315" s="19"/>
      <c r="I6315" s="19"/>
      <c r="J6315" s="19"/>
      <c r="K6315" s="19"/>
      <c r="L6315" s="19"/>
      <c r="M6315" s="19"/>
      <c r="N6315" s="19"/>
      <c r="O6315" s="19"/>
      <c r="P6315" s="19"/>
      <c r="Q6315" s="19"/>
      <c r="R6315" s="19"/>
      <c r="S6315" s="19"/>
      <c r="T6315" s="19"/>
      <c r="U6315" s="19"/>
      <c r="V6315" s="19"/>
      <c r="W6315" s="19"/>
      <c r="X6315" s="19"/>
      <c r="Y6315" s="19"/>
      <c r="Z6315" s="19"/>
      <c r="AA6315" s="19"/>
      <c r="AB6315" s="19"/>
      <c r="AC6315" s="19"/>
      <c r="AD6315" s="19"/>
      <c r="AE6315" s="19"/>
      <c r="AF6315" s="19"/>
      <c r="AG6315" s="19"/>
      <c r="AH6315" s="19"/>
      <c r="AI6315" s="19"/>
      <c r="AJ6315" s="19"/>
      <c r="AK6315" s="19"/>
      <c r="AL6315" s="19"/>
      <c r="AM6315" s="19"/>
      <c r="AN6315" s="19"/>
      <c r="AO6315" s="19"/>
      <c r="AP6315" s="19"/>
      <c r="AQ6315" s="19"/>
      <c r="AR6315" s="19"/>
      <c r="AS6315" s="19"/>
      <c r="AT6315" s="19"/>
      <c r="AU6315" s="19"/>
      <c r="AV6315" s="19"/>
      <c r="AW6315" s="19"/>
      <c r="AX6315" s="19"/>
      <c r="AY6315" s="19"/>
      <c r="AZ6315" s="19"/>
      <c r="BA6315" s="19"/>
      <c r="BB6315" s="19"/>
      <c r="BC6315" s="19"/>
      <c r="BD6315" s="19"/>
      <c r="BE6315" s="19"/>
      <c r="BF6315" s="19"/>
      <c r="BG6315" s="19"/>
      <c r="BH6315" s="19"/>
      <c r="BI6315" s="19"/>
      <c r="BJ6315" s="19"/>
      <c r="BK6315" s="19"/>
      <c r="BL6315" s="19"/>
      <c r="BM6315" s="19"/>
      <c r="BN6315" s="19"/>
      <c r="BO6315" s="19"/>
      <c r="BP6315" s="19"/>
      <c r="BQ6315" s="19"/>
      <c r="BR6315" s="19"/>
      <c r="BS6315" s="19"/>
      <c r="BT6315" s="19"/>
      <c r="BU6315" s="19"/>
      <c r="BV6315" s="19"/>
      <c r="BW6315" s="19"/>
      <c r="BX6315" s="19"/>
      <c r="BY6315" s="19"/>
      <c r="BZ6315" s="19"/>
      <c r="CA6315" s="19"/>
      <c r="CB6315" s="19"/>
      <c r="CC6315" s="19"/>
      <c r="CD6315" s="19"/>
      <c r="CE6315" s="19"/>
      <c r="CF6315" s="19"/>
      <c r="CG6315" s="19"/>
      <c r="CH6315" s="19"/>
      <c r="CI6315" s="19"/>
      <c r="CJ6315" s="19"/>
      <c r="CK6315" s="19"/>
      <c r="CL6315" s="19"/>
      <c r="CM6315" s="19"/>
      <c r="CN6315" s="19"/>
      <c r="CO6315" s="19"/>
      <c r="CP6315" s="19"/>
      <c r="CQ6315" s="19"/>
      <c r="CR6315" s="19"/>
      <c r="CS6315" s="19"/>
      <c r="CT6315" s="19"/>
      <c r="CU6315" s="19"/>
      <c r="CV6315" s="19"/>
      <c r="CW6315" s="19"/>
      <c r="CX6315" s="19"/>
      <c r="CY6315" s="19"/>
      <c r="CZ6315" s="19"/>
      <c r="DA6315" s="19"/>
      <c r="DB6315" s="19"/>
      <c r="DC6315" s="19"/>
      <c r="DD6315" s="19"/>
      <c r="DE6315" s="19"/>
      <c r="DF6315" s="19"/>
      <c r="DG6315" s="19"/>
      <c r="DH6315" s="19"/>
      <c r="DI6315" s="19"/>
      <c r="DJ6315" s="19"/>
      <c r="DK6315" s="19"/>
      <c r="DL6315" s="19"/>
      <c r="DM6315" s="19"/>
      <c r="DN6315" s="19"/>
      <c r="DO6315" s="19"/>
      <c r="DP6315" s="19"/>
      <c r="DQ6315" s="19"/>
      <c r="DR6315" s="19"/>
      <c r="DS6315" s="19"/>
      <c r="DT6315" s="19"/>
      <c r="DU6315" s="19"/>
      <c r="DV6315" s="19"/>
      <c r="DW6315" s="19"/>
      <c r="DX6315" s="19"/>
      <c r="DY6315" s="19"/>
      <c r="DZ6315" s="19"/>
      <c r="EA6315" s="19"/>
      <c r="EB6315" s="19"/>
      <c r="EC6315" s="19"/>
      <c r="ED6315" s="19"/>
      <c r="EE6315" s="19"/>
      <c r="EF6315" s="19"/>
      <c r="EG6315" s="19"/>
      <c r="EH6315" s="19"/>
      <c r="EI6315" s="19"/>
      <c r="EJ6315" s="19"/>
      <c r="EK6315" s="19"/>
      <c r="EL6315" s="19"/>
      <c r="EM6315" s="19"/>
      <c r="EN6315" s="19"/>
      <c r="EO6315" s="19"/>
      <c r="EP6315" s="19"/>
      <c r="EQ6315" s="19"/>
      <c r="ER6315" s="19"/>
      <c r="ES6315" s="19"/>
      <c r="ET6315" s="19"/>
      <c r="EU6315" s="19"/>
      <c r="EV6315" s="19"/>
      <c r="EW6315" s="19"/>
      <c r="EX6315" s="19"/>
      <c r="EY6315" s="19"/>
      <c r="EZ6315" s="19"/>
      <c r="FA6315" s="19"/>
      <c r="FB6315" s="19"/>
      <c r="FC6315" s="19"/>
      <c r="FD6315" s="19"/>
      <c r="FE6315" s="19"/>
      <c r="FF6315" s="19"/>
      <c r="FG6315" s="19"/>
      <c r="FH6315" s="19"/>
      <c r="FI6315" s="19"/>
      <c r="FJ6315" s="19"/>
      <c r="FK6315" s="19"/>
      <c r="FL6315" s="19"/>
      <c r="FM6315" s="19"/>
      <c r="FN6315" s="19"/>
      <c r="FO6315" s="19"/>
      <c r="FP6315" s="19"/>
      <c r="FQ6315" s="19"/>
      <c r="FR6315" s="19"/>
      <c r="FS6315" s="19"/>
      <c r="FT6315" s="19"/>
      <c r="FU6315" s="19"/>
      <c r="FV6315" s="19"/>
      <c r="FW6315" s="19"/>
      <c r="FX6315" s="19"/>
      <c r="FY6315" s="19"/>
      <c r="FZ6315" s="19"/>
      <c r="GA6315" s="19"/>
      <c r="GB6315" s="19"/>
      <c r="GC6315" s="19"/>
      <c r="GD6315" s="19"/>
      <c r="GE6315" s="19"/>
      <c r="GF6315" s="19"/>
      <c r="GG6315" s="19"/>
      <c r="GH6315" s="19"/>
      <c r="GI6315" s="19"/>
      <c r="GJ6315" s="19"/>
      <c r="GK6315" s="19"/>
      <c r="GL6315" s="19"/>
      <c r="GM6315" s="19"/>
      <c r="GN6315" s="19"/>
      <c r="GO6315" s="19"/>
      <c r="GP6315" s="19"/>
      <c r="GQ6315" s="19"/>
      <c r="GR6315" s="19"/>
      <c r="GS6315" s="19"/>
      <c r="GT6315" s="19"/>
      <c r="GU6315" s="19"/>
      <c r="GV6315" s="19"/>
      <c r="GW6315" s="19"/>
      <c r="GX6315" s="19"/>
      <c r="GY6315" s="19"/>
      <c r="GZ6315" s="19"/>
      <c r="HA6315" s="19"/>
      <c r="HB6315" s="19"/>
      <c r="HC6315" s="19"/>
      <c r="HD6315" s="19"/>
      <c r="HE6315" s="19"/>
      <c r="HF6315" s="19"/>
      <c r="HG6315" s="19"/>
      <c r="HH6315" s="19"/>
      <c r="HI6315" s="19"/>
      <c r="HJ6315" s="19"/>
      <c r="HK6315" s="19"/>
      <c r="HL6315" s="19"/>
      <c r="HM6315" s="19"/>
      <c r="HN6315" s="19"/>
      <c r="HO6315" s="19"/>
      <c r="HP6315" s="19"/>
      <c r="HQ6315" s="19"/>
      <c r="HR6315" s="19"/>
      <c r="HS6315" s="19"/>
      <c r="HT6315" s="19"/>
      <c r="HU6315" s="19"/>
      <c r="HV6315" s="19"/>
      <c r="HW6315" s="19"/>
      <c r="HX6315" s="19"/>
      <c r="HY6315" s="19"/>
      <c r="HZ6315" s="19"/>
      <c r="IA6315" s="19"/>
      <c r="IB6315" s="19"/>
      <c r="IC6315" s="19"/>
      <c r="ID6315" s="19"/>
      <c r="IE6315" s="19"/>
      <c r="IF6315" s="19"/>
      <c r="IG6315" s="19"/>
      <c r="IH6315" s="19"/>
      <c r="II6315" s="19"/>
      <c r="IJ6315" s="19"/>
      <c r="IK6315" s="19"/>
      <c r="IL6315" s="19"/>
      <c r="IM6315" s="19"/>
      <c r="IN6315" s="19"/>
      <c r="IO6315" s="19"/>
      <c r="IP6315" s="19"/>
      <c r="IQ6315" s="19"/>
      <c r="IR6315" s="19"/>
    </row>
    <row r="6316" spans="1:252" x14ac:dyDescent="0.25">
      <c r="A6316" s="4">
        <v>6315</v>
      </c>
      <c r="B6316" s="26"/>
      <c r="C6316" s="33" t="s">
        <v>3863</v>
      </c>
      <c r="D6316" s="26">
        <v>10901000810</v>
      </c>
      <c r="E6316" s="26">
        <v>200</v>
      </c>
      <c r="F6316" s="28">
        <v>200</v>
      </c>
      <c r="G6316" s="19"/>
      <c r="H6316" s="19"/>
      <c r="I6316" s="19"/>
      <c r="J6316" s="19"/>
      <c r="K6316" s="19"/>
      <c r="L6316" s="19"/>
      <c r="M6316" s="19"/>
      <c r="N6316" s="19"/>
      <c r="O6316" s="19"/>
      <c r="P6316" s="19"/>
      <c r="Q6316" s="19"/>
      <c r="R6316" s="19"/>
      <c r="S6316" s="19"/>
      <c r="T6316" s="19"/>
      <c r="U6316" s="19"/>
      <c r="V6316" s="19"/>
      <c r="W6316" s="19"/>
      <c r="X6316" s="19"/>
      <c r="Y6316" s="19"/>
      <c r="Z6316" s="19"/>
      <c r="AA6316" s="19"/>
      <c r="AB6316" s="19"/>
      <c r="AC6316" s="19"/>
      <c r="AD6316" s="19"/>
      <c r="AE6316" s="19"/>
      <c r="AF6316" s="19"/>
      <c r="AG6316" s="19"/>
      <c r="AH6316" s="19"/>
      <c r="AI6316" s="19"/>
      <c r="AJ6316" s="19"/>
      <c r="AK6316" s="19"/>
      <c r="AL6316" s="19"/>
      <c r="AM6316" s="19"/>
      <c r="AN6316" s="19"/>
      <c r="AO6316" s="19"/>
      <c r="AP6316" s="19"/>
      <c r="AQ6316" s="19"/>
      <c r="AR6316" s="19"/>
      <c r="AS6316" s="19"/>
      <c r="AT6316" s="19"/>
      <c r="AU6316" s="19"/>
      <c r="AV6316" s="19"/>
      <c r="AW6316" s="19"/>
      <c r="AX6316" s="19"/>
      <c r="AY6316" s="19"/>
      <c r="AZ6316" s="19"/>
      <c r="BA6316" s="19"/>
      <c r="BB6316" s="19"/>
      <c r="BC6316" s="19"/>
      <c r="BD6316" s="19"/>
      <c r="BE6316" s="19"/>
      <c r="BF6316" s="19"/>
      <c r="BG6316" s="19"/>
      <c r="BH6316" s="19"/>
      <c r="BI6316" s="19"/>
      <c r="BJ6316" s="19"/>
      <c r="BK6316" s="19"/>
      <c r="BL6316" s="19"/>
      <c r="BM6316" s="19"/>
      <c r="BN6316" s="19"/>
      <c r="BO6316" s="19"/>
      <c r="BP6316" s="19"/>
      <c r="BQ6316" s="19"/>
      <c r="BR6316" s="19"/>
      <c r="BS6316" s="19"/>
      <c r="BT6316" s="19"/>
      <c r="BU6316" s="19"/>
      <c r="BV6316" s="19"/>
      <c r="BW6316" s="19"/>
      <c r="BX6316" s="19"/>
      <c r="BY6316" s="19"/>
      <c r="BZ6316" s="19"/>
      <c r="CA6316" s="19"/>
      <c r="CB6316" s="19"/>
      <c r="CC6316" s="19"/>
      <c r="CD6316" s="19"/>
      <c r="CE6316" s="19"/>
      <c r="CF6316" s="19"/>
      <c r="CG6316" s="19"/>
      <c r="CH6316" s="19"/>
      <c r="CI6316" s="19"/>
      <c r="CJ6316" s="19"/>
      <c r="CK6316" s="19"/>
      <c r="CL6316" s="19"/>
      <c r="CM6316" s="19"/>
      <c r="CN6316" s="19"/>
      <c r="CO6316" s="19"/>
      <c r="CP6316" s="19"/>
      <c r="CQ6316" s="19"/>
      <c r="CR6316" s="19"/>
      <c r="CS6316" s="19"/>
      <c r="CT6316" s="19"/>
      <c r="CU6316" s="19"/>
      <c r="CV6316" s="19"/>
      <c r="CW6316" s="19"/>
      <c r="CX6316" s="19"/>
      <c r="CY6316" s="19"/>
      <c r="CZ6316" s="19"/>
      <c r="DA6316" s="19"/>
      <c r="DB6316" s="19"/>
      <c r="DC6316" s="19"/>
      <c r="DD6316" s="19"/>
      <c r="DE6316" s="19"/>
      <c r="DF6316" s="19"/>
      <c r="DG6316" s="19"/>
      <c r="DH6316" s="19"/>
      <c r="DI6316" s="19"/>
      <c r="DJ6316" s="19"/>
      <c r="DK6316" s="19"/>
      <c r="DL6316" s="19"/>
      <c r="DM6316" s="19"/>
      <c r="DN6316" s="19"/>
      <c r="DO6316" s="19"/>
      <c r="DP6316" s="19"/>
      <c r="DQ6316" s="19"/>
      <c r="DR6316" s="19"/>
      <c r="DS6316" s="19"/>
      <c r="DT6316" s="19"/>
      <c r="DU6316" s="19"/>
      <c r="DV6316" s="19"/>
      <c r="DW6316" s="19"/>
      <c r="DX6316" s="19"/>
      <c r="DY6316" s="19"/>
      <c r="DZ6316" s="19"/>
      <c r="EA6316" s="19"/>
      <c r="EB6316" s="19"/>
      <c r="EC6316" s="19"/>
      <c r="ED6316" s="19"/>
      <c r="EE6316" s="19"/>
      <c r="EF6316" s="19"/>
      <c r="EG6316" s="19"/>
      <c r="EH6316" s="19"/>
      <c r="EI6316" s="19"/>
      <c r="EJ6316" s="19"/>
      <c r="EK6316" s="19"/>
      <c r="EL6316" s="19"/>
      <c r="EM6316" s="19"/>
      <c r="EN6316" s="19"/>
      <c r="EO6316" s="19"/>
      <c r="EP6316" s="19"/>
      <c r="EQ6316" s="19"/>
      <c r="ER6316" s="19"/>
      <c r="ES6316" s="19"/>
      <c r="ET6316" s="19"/>
      <c r="EU6316" s="19"/>
      <c r="EV6316" s="19"/>
      <c r="EW6316" s="19"/>
      <c r="EX6316" s="19"/>
      <c r="EY6316" s="19"/>
      <c r="EZ6316" s="19"/>
      <c r="FA6316" s="19"/>
      <c r="FB6316" s="19"/>
      <c r="FC6316" s="19"/>
      <c r="FD6316" s="19"/>
      <c r="FE6316" s="19"/>
      <c r="FF6316" s="19"/>
      <c r="FG6316" s="19"/>
      <c r="FH6316" s="19"/>
      <c r="FI6316" s="19"/>
      <c r="FJ6316" s="19"/>
      <c r="FK6316" s="19"/>
      <c r="FL6316" s="19"/>
      <c r="FM6316" s="19"/>
      <c r="FN6316" s="19"/>
      <c r="FO6316" s="19"/>
      <c r="FP6316" s="19"/>
      <c r="FQ6316" s="19"/>
      <c r="FR6316" s="19"/>
      <c r="FS6316" s="19"/>
      <c r="FT6316" s="19"/>
      <c r="FU6316" s="19"/>
      <c r="FV6316" s="19"/>
      <c r="FW6316" s="19"/>
      <c r="FX6316" s="19"/>
      <c r="FY6316" s="19"/>
      <c r="FZ6316" s="19"/>
      <c r="GA6316" s="19"/>
      <c r="GB6316" s="19"/>
      <c r="GC6316" s="19"/>
      <c r="GD6316" s="19"/>
      <c r="GE6316" s="19"/>
      <c r="GF6316" s="19"/>
      <c r="GG6316" s="19"/>
      <c r="GH6316" s="19"/>
      <c r="GI6316" s="19"/>
      <c r="GJ6316" s="19"/>
      <c r="GK6316" s="19"/>
      <c r="GL6316" s="19"/>
      <c r="GM6316" s="19"/>
      <c r="GN6316" s="19"/>
      <c r="GO6316" s="19"/>
      <c r="GP6316" s="19"/>
      <c r="GQ6316" s="19"/>
      <c r="GR6316" s="19"/>
      <c r="GS6316" s="19"/>
      <c r="GT6316" s="19"/>
      <c r="GU6316" s="19"/>
      <c r="GV6316" s="19"/>
      <c r="GW6316" s="19"/>
      <c r="GX6316" s="19"/>
      <c r="GY6316" s="19"/>
      <c r="GZ6316" s="19"/>
      <c r="HA6316" s="19"/>
      <c r="HB6316" s="19"/>
      <c r="HC6316" s="19"/>
      <c r="HD6316" s="19"/>
      <c r="HE6316" s="19"/>
      <c r="HF6316" s="19"/>
      <c r="HG6316" s="19"/>
      <c r="HH6316" s="19"/>
      <c r="HI6316" s="19"/>
      <c r="HJ6316" s="19"/>
      <c r="HK6316" s="19"/>
      <c r="HL6316" s="19"/>
      <c r="HM6316" s="19"/>
      <c r="HN6316" s="19"/>
      <c r="HO6316" s="19"/>
      <c r="HP6316" s="19"/>
      <c r="HQ6316" s="19"/>
      <c r="HR6316" s="19"/>
      <c r="HS6316" s="19"/>
      <c r="HT6316" s="19"/>
      <c r="HU6316" s="19"/>
      <c r="HV6316" s="19"/>
      <c r="HW6316" s="19"/>
      <c r="HX6316" s="19"/>
      <c r="HY6316" s="19"/>
      <c r="HZ6316" s="19"/>
      <c r="IA6316" s="19"/>
      <c r="IB6316" s="19"/>
      <c r="IC6316" s="19"/>
      <c r="ID6316" s="19"/>
      <c r="IE6316" s="19"/>
      <c r="IF6316" s="19"/>
      <c r="IG6316" s="19"/>
      <c r="IH6316" s="19"/>
      <c r="II6316" s="19"/>
      <c r="IJ6316" s="19"/>
      <c r="IK6316" s="19"/>
      <c r="IL6316" s="19"/>
      <c r="IM6316" s="19"/>
      <c r="IN6316" s="19"/>
      <c r="IO6316" s="19"/>
      <c r="IP6316" s="19"/>
      <c r="IQ6316" s="19"/>
      <c r="IR6316" s="19"/>
    </row>
    <row r="6317" spans="1:252" x14ac:dyDescent="0.25">
      <c r="A6317" s="4">
        <v>6316</v>
      </c>
      <c r="B6317" s="26">
        <v>1000018619</v>
      </c>
      <c r="C6317" s="27" t="s">
        <v>3864</v>
      </c>
      <c r="D6317" s="26">
        <v>11204001317</v>
      </c>
      <c r="E6317" s="26">
        <v>340</v>
      </c>
      <c r="F6317" s="28">
        <v>340</v>
      </c>
      <c r="G6317" s="19"/>
      <c r="H6317" s="19"/>
      <c r="I6317" s="19"/>
      <c r="J6317" s="19"/>
      <c r="K6317" s="19"/>
      <c r="L6317" s="19"/>
      <c r="M6317" s="19"/>
      <c r="N6317" s="19"/>
      <c r="O6317" s="19"/>
      <c r="P6317" s="19"/>
      <c r="Q6317" s="19"/>
      <c r="R6317" s="19"/>
      <c r="S6317" s="19"/>
      <c r="T6317" s="19"/>
      <c r="U6317" s="19"/>
      <c r="V6317" s="19"/>
      <c r="W6317" s="19"/>
      <c r="X6317" s="19"/>
      <c r="Y6317" s="19"/>
      <c r="Z6317" s="19"/>
      <c r="AA6317" s="19"/>
      <c r="AB6317" s="19"/>
      <c r="AC6317" s="19"/>
      <c r="AD6317" s="19"/>
      <c r="AE6317" s="19"/>
      <c r="AF6317" s="19"/>
      <c r="AG6317" s="19"/>
      <c r="AH6317" s="19"/>
      <c r="AI6317" s="19"/>
      <c r="AJ6317" s="19"/>
      <c r="AK6317" s="19"/>
      <c r="AL6317" s="19"/>
      <c r="AM6317" s="19"/>
      <c r="AN6317" s="19"/>
      <c r="AO6317" s="19"/>
      <c r="AP6317" s="19"/>
      <c r="AQ6317" s="19"/>
      <c r="AR6317" s="19"/>
      <c r="AS6317" s="19"/>
      <c r="AT6317" s="19"/>
      <c r="AU6317" s="19"/>
      <c r="AV6317" s="19"/>
      <c r="AW6317" s="19"/>
      <c r="AX6317" s="19"/>
      <c r="AY6317" s="19"/>
      <c r="AZ6317" s="19"/>
      <c r="BA6317" s="19"/>
      <c r="BB6317" s="19"/>
      <c r="BC6317" s="19"/>
      <c r="BD6317" s="19"/>
      <c r="BE6317" s="19"/>
      <c r="BF6317" s="19"/>
      <c r="BG6317" s="19"/>
      <c r="BH6317" s="19"/>
      <c r="BI6317" s="19"/>
      <c r="BJ6317" s="19"/>
      <c r="BK6317" s="19"/>
      <c r="BL6317" s="19"/>
      <c r="BM6317" s="19"/>
      <c r="BN6317" s="19"/>
      <c r="BO6317" s="19"/>
      <c r="BP6317" s="19"/>
      <c r="BQ6317" s="19"/>
      <c r="BR6317" s="19"/>
      <c r="BS6317" s="19"/>
      <c r="BT6317" s="19"/>
      <c r="BU6317" s="19"/>
      <c r="BV6317" s="19"/>
      <c r="BW6317" s="19"/>
      <c r="BX6317" s="19"/>
      <c r="BY6317" s="19"/>
      <c r="BZ6317" s="19"/>
      <c r="CA6317" s="19"/>
      <c r="CB6317" s="19"/>
      <c r="CC6317" s="19"/>
      <c r="CD6317" s="19"/>
      <c r="CE6317" s="19"/>
      <c r="CF6317" s="19"/>
      <c r="CG6317" s="19"/>
      <c r="CH6317" s="19"/>
      <c r="CI6317" s="19"/>
      <c r="CJ6317" s="19"/>
      <c r="CK6317" s="19"/>
      <c r="CL6317" s="19"/>
      <c r="CM6317" s="19"/>
      <c r="CN6317" s="19"/>
      <c r="CO6317" s="19"/>
      <c r="CP6317" s="19"/>
      <c r="CQ6317" s="19"/>
      <c r="CR6317" s="19"/>
      <c r="CS6317" s="19"/>
      <c r="CT6317" s="19"/>
      <c r="CU6317" s="19"/>
      <c r="CV6317" s="19"/>
      <c r="CW6317" s="19"/>
      <c r="CX6317" s="19"/>
      <c r="CY6317" s="19"/>
      <c r="CZ6317" s="19"/>
      <c r="DA6317" s="19"/>
      <c r="DB6317" s="19"/>
      <c r="DC6317" s="19"/>
      <c r="DD6317" s="19"/>
      <c r="DE6317" s="19"/>
      <c r="DF6317" s="19"/>
      <c r="DG6317" s="19"/>
      <c r="DH6317" s="19"/>
      <c r="DI6317" s="19"/>
      <c r="DJ6317" s="19"/>
      <c r="DK6317" s="19"/>
      <c r="DL6317" s="19"/>
      <c r="DM6317" s="19"/>
      <c r="DN6317" s="19"/>
      <c r="DO6317" s="19"/>
      <c r="DP6317" s="19"/>
      <c r="DQ6317" s="19"/>
      <c r="DR6317" s="19"/>
      <c r="DS6317" s="19"/>
      <c r="DT6317" s="19"/>
      <c r="DU6317" s="19"/>
      <c r="DV6317" s="19"/>
      <c r="DW6317" s="19"/>
      <c r="DX6317" s="19"/>
      <c r="DY6317" s="19"/>
      <c r="DZ6317" s="19"/>
      <c r="EA6317" s="19"/>
      <c r="EB6317" s="19"/>
      <c r="EC6317" s="19"/>
      <c r="ED6317" s="19"/>
      <c r="EE6317" s="19"/>
      <c r="EF6317" s="19"/>
      <c r="EG6317" s="19"/>
      <c r="EH6317" s="19"/>
      <c r="EI6317" s="19"/>
      <c r="EJ6317" s="19"/>
      <c r="EK6317" s="19"/>
      <c r="EL6317" s="19"/>
      <c r="EM6317" s="19"/>
      <c r="EN6317" s="19"/>
      <c r="EO6317" s="19"/>
      <c r="EP6317" s="19"/>
      <c r="EQ6317" s="19"/>
      <c r="ER6317" s="19"/>
      <c r="ES6317" s="19"/>
      <c r="ET6317" s="19"/>
      <c r="EU6317" s="19"/>
      <c r="EV6317" s="19"/>
      <c r="EW6317" s="19"/>
      <c r="EX6317" s="19"/>
      <c r="EY6317" s="19"/>
      <c r="EZ6317" s="19"/>
      <c r="FA6317" s="19"/>
      <c r="FB6317" s="19"/>
      <c r="FC6317" s="19"/>
      <c r="FD6317" s="19"/>
      <c r="FE6317" s="19"/>
      <c r="FF6317" s="19"/>
      <c r="FG6317" s="19"/>
      <c r="FH6317" s="19"/>
      <c r="FI6317" s="19"/>
      <c r="FJ6317" s="19"/>
      <c r="FK6317" s="19"/>
      <c r="FL6317" s="19"/>
      <c r="FM6317" s="19"/>
      <c r="FN6317" s="19"/>
      <c r="FO6317" s="19"/>
      <c r="FP6317" s="19"/>
      <c r="FQ6317" s="19"/>
      <c r="FR6317" s="19"/>
      <c r="FS6317" s="19"/>
      <c r="FT6317" s="19"/>
      <c r="FU6317" s="19"/>
      <c r="FV6317" s="19"/>
      <c r="FW6317" s="19"/>
      <c r="FX6317" s="19"/>
      <c r="FY6317" s="19"/>
      <c r="FZ6317" s="19"/>
      <c r="GA6317" s="19"/>
      <c r="GB6317" s="19"/>
      <c r="GC6317" s="19"/>
      <c r="GD6317" s="19"/>
      <c r="GE6317" s="19"/>
      <c r="GF6317" s="19"/>
      <c r="GG6317" s="19"/>
      <c r="GH6317" s="19"/>
      <c r="GI6317" s="19"/>
      <c r="GJ6317" s="19"/>
      <c r="GK6317" s="19"/>
      <c r="GL6317" s="19"/>
      <c r="GM6317" s="19"/>
      <c r="GN6317" s="19"/>
      <c r="GO6317" s="19"/>
      <c r="GP6317" s="19"/>
      <c r="GQ6317" s="19"/>
      <c r="GR6317" s="19"/>
      <c r="GS6317" s="19"/>
      <c r="GT6317" s="19"/>
      <c r="GU6317" s="19"/>
      <c r="GV6317" s="19"/>
      <c r="GW6317" s="19"/>
      <c r="GX6317" s="19"/>
      <c r="GY6317" s="19"/>
      <c r="GZ6317" s="19"/>
      <c r="HA6317" s="19"/>
      <c r="HB6317" s="19"/>
      <c r="HC6317" s="19"/>
      <c r="HD6317" s="19"/>
      <c r="HE6317" s="19"/>
      <c r="HF6317" s="19"/>
      <c r="HG6317" s="19"/>
      <c r="HH6317" s="19"/>
      <c r="HI6317" s="19"/>
      <c r="HJ6317" s="19"/>
      <c r="HK6317" s="19"/>
      <c r="HL6317" s="19"/>
      <c r="HM6317" s="19"/>
      <c r="HN6317" s="19"/>
      <c r="HO6317" s="19"/>
      <c r="HP6317" s="19"/>
      <c r="HQ6317" s="19"/>
      <c r="HR6317" s="19"/>
      <c r="HS6317" s="19"/>
      <c r="HT6317" s="19"/>
      <c r="HU6317" s="19"/>
      <c r="HV6317" s="19"/>
      <c r="HW6317" s="19"/>
      <c r="HX6317" s="19"/>
      <c r="HY6317" s="19"/>
      <c r="HZ6317" s="19"/>
      <c r="IA6317" s="19"/>
      <c r="IB6317" s="19"/>
      <c r="IC6317" s="19"/>
      <c r="ID6317" s="19"/>
      <c r="IE6317" s="19"/>
      <c r="IF6317" s="19"/>
      <c r="IG6317" s="19"/>
      <c r="IH6317" s="19"/>
      <c r="II6317" s="19"/>
      <c r="IJ6317" s="19"/>
      <c r="IK6317" s="19"/>
      <c r="IL6317" s="19"/>
      <c r="IM6317" s="19"/>
      <c r="IN6317" s="19"/>
      <c r="IO6317" s="19"/>
      <c r="IP6317" s="19"/>
      <c r="IQ6317" s="19"/>
      <c r="IR6317" s="19"/>
    </row>
    <row r="6318" spans="1:252" x14ac:dyDescent="0.25">
      <c r="A6318" s="4">
        <v>6317</v>
      </c>
      <c r="B6318" s="26">
        <v>1000016116</v>
      </c>
      <c r="C6318" s="33" t="s">
        <v>300</v>
      </c>
      <c r="D6318" s="26">
        <v>11105002726</v>
      </c>
      <c r="E6318" s="26">
        <v>50</v>
      </c>
      <c r="F6318" s="28">
        <v>50</v>
      </c>
      <c r="G6318" s="19"/>
      <c r="H6318" s="19"/>
      <c r="I6318" s="19"/>
      <c r="J6318" s="19"/>
      <c r="K6318" s="19"/>
      <c r="L6318" s="19"/>
      <c r="M6318" s="19"/>
      <c r="N6318" s="19"/>
      <c r="O6318" s="19"/>
      <c r="P6318" s="19"/>
      <c r="Q6318" s="19"/>
      <c r="R6318" s="19"/>
      <c r="S6318" s="19"/>
      <c r="T6318" s="19"/>
      <c r="U6318" s="19"/>
      <c r="V6318" s="19"/>
      <c r="W6318" s="19"/>
      <c r="X6318" s="19"/>
      <c r="Y6318" s="19"/>
      <c r="Z6318" s="19"/>
      <c r="AA6318" s="19"/>
      <c r="AB6318" s="19"/>
      <c r="AC6318" s="19"/>
      <c r="AD6318" s="19"/>
      <c r="AE6318" s="19"/>
      <c r="AF6318" s="19"/>
      <c r="AG6318" s="19"/>
      <c r="AH6318" s="19"/>
      <c r="AI6318" s="19"/>
      <c r="AJ6318" s="19"/>
      <c r="AK6318" s="19"/>
      <c r="AL6318" s="19"/>
      <c r="AM6318" s="19"/>
      <c r="AN6318" s="19"/>
      <c r="AO6318" s="19"/>
      <c r="AP6318" s="19"/>
      <c r="AQ6318" s="19"/>
      <c r="AR6318" s="19"/>
      <c r="AS6318" s="19"/>
      <c r="AT6318" s="19"/>
      <c r="AU6318" s="19"/>
      <c r="AV6318" s="19"/>
      <c r="AW6318" s="19"/>
      <c r="AX6318" s="19"/>
      <c r="AY6318" s="19"/>
      <c r="AZ6318" s="19"/>
      <c r="BA6318" s="19"/>
      <c r="BB6318" s="19"/>
      <c r="BC6318" s="19"/>
      <c r="BD6318" s="19"/>
      <c r="BE6318" s="19"/>
      <c r="BF6318" s="19"/>
      <c r="BG6318" s="19"/>
      <c r="BH6318" s="19"/>
      <c r="BI6318" s="19"/>
      <c r="BJ6318" s="19"/>
      <c r="BK6318" s="19"/>
      <c r="BL6318" s="19"/>
      <c r="BM6318" s="19"/>
      <c r="BN6318" s="19"/>
      <c r="BO6318" s="19"/>
      <c r="BP6318" s="19"/>
      <c r="BQ6318" s="19"/>
      <c r="BR6318" s="19"/>
      <c r="BS6318" s="19"/>
      <c r="BT6318" s="19"/>
      <c r="BU6318" s="19"/>
      <c r="BV6318" s="19"/>
      <c r="BW6318" s="19"/>
      <c r="BX6318" s="19"/>
      <c r="BY6318" s="19"/>
      <c r="BZ6318" s="19"/>
      <c r="CA6318" s="19"/>
      <c r="CB6318" s="19"/>
      <c r="CC6318" s="19"/>
      <c r="CD6318" s="19"/>
      <c r="CE6318" s="19"/>
      <c r="CF6318" s="19"/>
      <c r="CG6318" s="19"/>
      <c r="CH6318" s="19"/>
      <c r="CI6318" s="19"/>
      <c r="CJ6318" s="19"/>
      <c r="CK6318" s="19"/>
      <c r="CL6318" s="19"/>
      <c r="CM6318" s="19"/>
      <c r="CN6318" s="19"/>
      <c r="CO6318" s="19"/>
      <c r="CP6318" s="19"/>
      <c r="CQ6318" s="19"/>
      <c r="CR6318" s="19"/>
      <c r="CS6318" s="19"/>
      <c r="CT6318" s="19"/>
      <c r="CU6318" s="19"/>
      <c r="CV6318" s="19"/>
      <c r="CW6318" s="19"/>
      <c r="CX6318" s="19"/>
      <c r="CY6318" s="19"/>
      <c r="CZ6318" s="19"/>
      <c r="DA6318" s="19"/>
      <c r="DB6318" s="19"/>
      <c r="DC6318" s="19"/>
      <c r="DD6318" s="19"/>
      <c r="DE6318" s="19"/>
      <c r="DF6318" s="19"/>
      <c r="DG6318" s="19"/>
      <c r="DH6318" s="19"/>
      <c r="DI6318" s="19"/>
      <c r="DJ6318" s="19"/>
      <c r="DK6318" s="19"/>
      <c r="DL6318" s="19"/>
      <c r="DM6318" s="19"/>
      <c r="DN6318" s="19"/>
      <c r="DO6318" s="19"/>
      <c r="DP6318" s="19"/>
      <c r="DQ6318" s="19"/>
      <c r="DR6318" s="19"/>
      <c r="DS6318" s="19"/>
      <c r="DT6318" s="19"/>
      <c r="DU6318" s="19"/>
      <c r="DV6318" s="19"/>
      <c r="DW6318" s="19"/>
      <c r="DX6318" s="19"/>
      <c r="DY6318" s="19"/>
      <c r="DZ6318" s="19"/>
      <c r="EA6318" s="19"/>
      <c r="EB6318" s="19"/>
      <c r="EC6318" s="19"/>
      <c r="ED6318" s="19"/>
      <c r="EE6318" s="19"/>
      <c r="EF6318" s="19"/>
      <c r="EG6318" s="19"/>
      <c r="EH6318" s="19"/>
      <c r="EI6318" s="19"/>
      <c r="EJ6318" s="19"/>
      <c r="EK6318" s="19"/>
      <c r="EL6318" s="19"/>
      <c r="EM6318" s="19"/>
      <c r="EN6318" s="19"/>
      <c r="EO6318" s="19"/>
      <c r="EP6318" s="19"/>
      <c r="EQ6318" s="19"/>
      <c r="ER6318" s="19"/>
      <c r="ES6318" s="19"/>
      <c r="ET6318" s="19"/>
      <c r="EU6318" s="19"/>
      <c r="EV6318" s="19"/>
      <c r="EW6318" s="19"/>
      <c r="EX6318" s="19"/>
      <c r="EY6318" s="19"/>
      <c r="EZ6318" s="19"/>
      <c r="FA6318" s="19"/>
      <c r="FB6318" s="19"/>
      <c r="FC6318" s="19"/>
      <c r="FD6318" s="19"/>
      <c r="FE6318" s="19"/>
      <c r="FF6318" s="19"/>
      <c r="FG6318" s="19"/>
      <c r="FH6318" s="19"/>
      <c r="FI6318" s="19"/>
      <c r="FJ6318" s="19"/>
      <c r="FK6318" s="19"/>
      <c r="FL6318" s="19"/>
      <c r="FM6318" s="19"/>
      <c r="FN6318" s="19"/>
      <c r="FO6318" s="19"/>
      <c r="FP6318" s="19"/>
      <c r="FQ6318" s="19"/>
      <c r="FR6318" s="19"/>
      <c r="FS6318" s="19"/>
      <c r="FT6318" s="19"/>
      <c r="FU6318" s="19"/>
      <c r="FV6318" s="19"/>
      <c r="FW6318" s="19"/>
      <c r="FX6318" s="19"/>
      <c r="FY6318" s="19"/>
      <c r="FZ6318" s="19"/>
      <c r="GA6318" s="19"/>
      <c r="GB6318" s="19"/>
      <c r="GC6318" s="19"/>
      <c r="GD6318" s="19"/>
      <c r="GE6318" s="19"/>
      <c r="GF6318" s="19"/>
      <c r="GG6318" s="19"/>
      <c r="GH6318" s="19"/>
      <c r="GI6318" s="19"/>
      <c r="GJ6318" s="19"/>
      <c r="GK6318" s="19"/>
      <c r="GL6318" s="19"/>
      <c r="GM6318" s="19"/>
      <c r="GN6318" s="19"/>
      <c r="GO6318" s="19"/>
      <c r="GP6318" s="19"/>
      <c r="GQ6318" s="19"/>
      <c r="GR6318" s="19"/>
      <c r="GS6318" s="19"/>
      <c r="GT6318" s="19"/>
      <c r="GU6318" s="19"/>
      <c r="GV6318" s="19"/>
      <c r="GW6318" s="19"/>
      <c r="GX6318" s="19"/>
      <c r="GY6318" s="19"/>
      <c r="GZ6318" s="19"/>
      <c r="HA6318" s="19"/>
      <c r="HB6318" s="19"/>
      <c r="HC6318" s="19"/>
      <c r="HD6318" s="19"/>
      <c r="HE6318" s="19"/>
      <c r="HF6318" s="19"/>
      <c r="HG6318" s="19"/>
      <c r="HH6318" s="19"/>
      <c r="HI6318" s="19"/>
      <c r="HJ6318" s="19"/>
      <c r="HK6318" s="19"/>
      <c r="HL6318" s="19"/>
      <c r="HM6318" s="19"/>
      <c r="HN6318" s="19"/>
      <c r="HO6318" s="19"/>
      <c r="HP6318" s="19"/>
      <c r="HQ6318" s="19"/>
      <c r="HR6318" s="19"/>
      <c r="HS6318" s="19"/>
      <c r="HT6318" s="19"/>
      <c r="HU6318" s="19"/>
      <c r="HV6318" s="19"/>
      <c r="HW6318" s="19"/>
      <c r="HX6318" s="19"/>
      <c r="HY6318" s="19"/>
      <c r="HZ6318" s="19"/>
      <c r="IA6318" s="19"/>
      <c r="IB6318" s="19"/>
      <c r="IC6318" s="19"/>
      <c r="ID6318" s="19"/>
      <c r="IE6318" s="19"/>
      <c r="IF6318" s="19"/>
      <c r="IG6318" s="19"/>
      <c r="IH6318" s="19"/>
      <c r="II6318" s="19"/>
      <c r="IJ6318" s="19"/>
      <c r="IK6318" s="19"/>
      <c r="IL6318" s="19"/>
      <c r="IM6318" s="19"/>
      <c r="IN6318" s="19"/>
      <c r="IO6318" s="19"/>
      <c r="IP6318" s="19"/>
      <c r="IQ6318" s="19"/>
      <c r="IR6318" s="19"/>
    </row>
    <row r="6319" spans="1:252" x14ac:dyDescent="0.25">
      <c r="A6319" s="4">
        <v>6318</v>
      </c>
      <c r="B6319" s="26"/>
      <c r="C6319" s="33" t="s">
        <v>177</v>
      </c>
      <c r="D6319" s="26">
        <v>10907002281</v>
      </c>
      <c r="E6319" s="26">
        <v>300</v>
      </c>
      <c r="F6319" s="28">
        <v>300</v>
      </c>
      <c r="G6319" s="19"/>
      <c r="H6319" s="19"/>
      <c r="I6319" s="19"/>
      <c r="J6319" s="19"/>
      <c r="K6319" s="19"/>
      <c r="L6319" s="19"/>
      <c r="M6319" s="19"/>
      <c r="N6319" s="19"/>
      <c r="O6319" s="19"/>
      <c r="P6319" s="19"/>
      <c r="Q6319" s="19"/>
      <c r="R6319" s="19"/>
      <c r="S6319" s="19"/>
      <c r="T6319" s="19"/>
      <c r="U6319" s="19"/>
      <c r="V6319" s="19"/>
      <c r="W6319" s="19"/>
      <c r="X6319" s="19"/>
      <c r="Y6319" s="19"/>
      <c r="Z6319" s="19"/>
      <c r="AA6319" s="19"/>
      <c r="AB6319" s="19"/>
      <c r="AC6319" s="19"/>
      <c r="AD6319" s="19"/>
      <c r="AE6319" s="19"/>
      <c r="AF6319" s="19"/>
      <c r="AG6319" s="19"/>
      <c r="AH6319" s="19"/>
      <c r="AI6319" s="19"/>
      <c r="AJ6319" s="19"/>
      <c r="AK6319" s="19"/>
      <c r="AL6319" s="19"/>
      <c r="AM6319" s="19"/>
      <c r="AN6319" s="19"/>
      <c r="AO6319" s="19"/>
      <c r="AP6319" s="19"/>
      <c r="AQ6319" s="19"/>
      <c r="AR6319" s="19"/>
      <c r="AS6319" s="19"/>
      <c r="AT6319" s="19"/>
      <c r="AU6319" s="19"/>
      <c r="AV6319" s="19"/>
      <c r="AW6319" s="19"/>
      <c r="AX6319" s="19"/>
      <c r="AY6319" s="19"/>
      <c r="AZ6319" s="19"/>
      <c r="BA6319" s="19"/>
      <c r="BB6319" s="19"/>
      <c r="BC6319" s="19"/>
      <c r="BD6319" s="19"/>
      <c r="BE6319" s="19"/>
      <c r="BF6319" s="19"/>
      <c r="BG6319" s="19"/>
      <c r="BH6319" s="19"/>
      <c r="BI6319" s="19"/>
      <c r="BJ6319" s="19"/>
      <c r="BK6319" s="19"/>
      <c r="BL6319" s="19"/>
      <c r="BM6319" s="19"/>
      <c r="BN6319" s="19"/>
      <c r="BO6319" s="19"/>
      <c r="BP6319" s="19"/>
      <c r="BQ6319" s="19"/>
      <c r="BR6319" s="19"/>
      <c r="BS6319" s="19"/>
      <c r="BT6319" s="19"/>
      <c r="BU6319" s="19"/>
      <c r="BV6319" s="19"/>
      <c r="BW6319" s="19"/>
      <c r="BX6319" s="19"/>
      <c r="BY6319" s="19"/>
      <c r="BZ6319" s="19"/>
      <c r="CA6319" s="19"/>
      <c r="CB6319" s="19"/>
      <c r="CC6319" s="19"/>
      <c r="CD6319" s="19"/>
      <c r="CE6319" s="19"/>
      <c r="CF6319" s="19"/>
      <c r="CG6319" s="19"/>
      <c r="CH6319" s="19"/>
      <c r="CI6319" s="19"/>
      <c r="CJ6319" s="19"/>
      <c r="CK6319" s="19"/>
      <c r="CL6319" s="19"/>
      <c r="CM6319" s="19"/>
      <c r="CN6319" s="19"/>
      <c r="CO6319" s="19"/>
      <c r="CP6319" s="19"/>
      <c r="CQ6319" s="19"/>
      <c r="CR6319" s="19"/>
      <c r="CS6319" s="19"/>
      <c r="CT6319" s="19"/>
      <c r="CU6319" s="19"/>
      <c r="CV6319" s="19"/>
      <c r="CW6319" s="19"/>
      <c r="CX6319" s="19"/>
      <c r="CY6319" s="19"/>
      <c r="CZ6319" s="19"/>
      <c r="DA6319" s="19"/>
      <c r="DB6319" s="19"/>
      <c r="DC6319" s="19"/>
      <c r="DD6319" s="19"/>
      <c r="DE6319" s="19"/>
      <c r="DF6319" s="19"/>
      <c r="DG6319" s="19"/>
      <c r="DH6319" s="19"/>
      <c r="DI6319" s="19"/>
      <c r="DJ6319" s="19"/>
      <c r="DK6319" s="19"/>
      <c r="DL6319" s="19"/>
      <c r="DM6319" s="19"/>
      <c r="DN6319" s="19"/>
      <c r="DO6319" s="19"/>
      <c r="DP6319" s="19"/>
      <c r="DQ6319" s="19"/>
      <c r="DR6319" s="19"/>
      <c r="DS6319" s="19"/>
      <c r="DT6319" s="19"/>
      <c r="DU6319" s="19"/>
      <c r="DV6319" s="19"/>
      <c r="DW6319" s="19"/>
      <c r="DX6319" s="19"/>
      <c r="DY6319" s="19"/>
      <c r="DZ6319" s="19"/>
      <c r="EA6319" s="19"/>
      <c r="EB6319" s="19"/>
      <c r="EC6319" s="19"/>
      <c r="ED6319" s="19"/>
      <c r="EE6319" s="19"/>
      <c r="EF6319" s="19"/>
      <c r="EG6319" s="19"/>
      <c r="EH6319" s="19"/>
      <c r="EI6319" s="19"/>
      <c r="EJ6319" s="19"/>
      <c r="EK6319" s="19"/>
      <c r="EL6319" s="19"/>
      <c r="EM6319" s="19"/>
      <c r="EN6319" s="19"/>
      <c r="EO6319" s="19"/>
      <c r="EP6319" s="19"/>
      <c r="EQ6319" s="19"/>
      <c r="ER6319" s="19"/>
      <c r="ES6319" s="19"/>
      <c r="ET6319" s="19"/>
      <c r="EU6319" s="19"/>
      <c r="EV6319" s="19"/>
      <c r="EW6319" s="19"/>
      <c r="EX6319" s="19"/>
      <c r="EY6319" s="19"/>
      <c r="EZ6319" s="19"/>
      <c r="FA6319" s="19"/>
      <c r="FB6319" s="19"/>
      <c r="FC6319" s="19"/>
      <c r="FD6319" s="19"/>
      <c r="FE6319" s="19"/>
      <c r="FF6319" s="19"/>
      <c r="FG6319" s="19"/>
      <c r="FH6319" s="19"/>
      <c r="FI6319" s="19"/>
      <c r="FJ6319" s="19"/>
      <c r="FK6319" s="19"/>
      <c r="FL6319" s="19"/>
      <c r="FM6319" s="19"/>
      <c r="FN6319" s="19"/>
      <c r="FO6319" s="19"/>
      <c r="FP6319" s="19"/>
      <c r="FQ6319" s="19"/>
      <c r="FR6319" s="19"/>
      <c r="FS6319" s="19"/>
      <c r="FT6319" s="19"/>
      <c r="FU6319" s="19"/>
      <c r="FV6319" s="19"/>
      <c r="FW6319" s="19"/>
      <c r="FX6319" s="19"/>
      <c r="FY6319" s="19"/>
      <c r="FZ6319" s="19"/>
      <c r="GA6319" s="19"/>
      <c r="GB6319" s="19"/>
      <c r="GC6319" s="19"/>
      <c r="GD6319" s="19"/>
      <c r="GE6319" s="19"/>
      <c r="GF6319" s="19"/>
      <c r="GG6319" s="19"/>
      <c r="GH6319" s="19"/>
      <c r="GI6319" s="19"/>
      <c r="GJ6319" s="19"/>
      <c r="GK6319" s="19"/>
      <c r="GL6319" s="19"/>
      <c r="GM6319" s="19"/>
      <c r="GN6319" s="19"/>
      <c r="GO6319" s="19"/>
      <c r="GP6319" s="19"/>
      <c r="GQ6319" s="19"/>
      <c r="GR6319" s="19"/>
      <c r="GS6319" s="19"/>
      <c r="GT6319" s="19"/>
      <c r="GU6319" s="19"/>
      <c r="GV6319" s="19"/>
      <c r="GW6319" s="19"/>
      <c r="GX6319" s="19"/>
      <c r="GY6319" s="19"/>
      <c r="GZ6319" s="19"/>
      <c r="HA6319" s="19"/>
      <c r="HB6319" s="19"/>
      <c r="HC6319" s="19"/>
      <c r="HD6319" s="19"/>
      <c r="HE6319" s="19"/>
      <c r="HF6319" s="19"/>
      <c r="HG6319" s="19"/>
      <c r="HH6319" s="19"/>
      <c r="HI6319" s="19"/>
      <c r="HJ6319" s="19"/>
      <c r="HK6319" s="19"/>
      <c r="HL6319" s="19"/>
      <c r="HM6319" s="19"/>
      <c r="HN6319" s="19"/>
      <c r="HO6319" s="19"/>
      <c r="HP6319" s="19"/>
      <c r="HQ6319" s="19"/>
      <c r="HR6319" s="19"/>
      <c r="HS6319" s="19"/>
      <c r="HT6319" s="19"/>
      <c r="HU6319" s="19"/>
      <c r="HV6319" s="19"/>
      <c r="HW6319" s="19"/>
      <c r="HX6319" s="19"/>
      <c r="HY6319" s="19"/>
      <c r="HZ6319" s="19"/>
      <c r="IA6319" s="19"/>
      <c r="IB6319" s="19"/>
      <c r="IC6319" s="19"/>
      <c r="ID6319" s="19"/>
      <c r="IE6319" s="19"/>
      <c r="IF6319" s="19"/>
      <c r="IG6319" s="19"/>
      <c r="IH6319" s="19"/>
      <c r="II6319" s="19"/>
      <c r="IJ6319" s="19"/>
      <c r="IK6319" s="19"/>
      <c r="IL6319" s="19"/>
      <c r="IM6319" s="19"/>
      <c r="IN6319" s="19"/>
      <c r="IO6319" s="19"/>
      <c r="IP6319" s="19"/>
      <c r="IQ6319" s="19"/>
      <c r="IR6319" s="19"/>
    </row>
    <row r="6320" spans="1:252" x14ac:dyDescent="0.25">
      <c r="A6320" s="4">
        <v>6319</v>
      </c>
      <c r="B6320" s="26">
        <v>1000005313</v>
      </c>
      <c r="C6320" s="27" t="s">
        <v>178</v>
      </c>
      <c r="D6320" s="26">
        <v>10608001781</v>
      </c>
      <c r="E6320" s="26">
        <v>500</v>
      </c>
      <c r="F6320" s="28">
        <v>500</v>
      </c>
      <c r="G6320" s="22"/>
      <c r="H6320" s="22"/>
      <c r="I6320" s="22"/>
      <c r="J6320" s="22"/>
      <c r="K6320" s="22"/>
      <c r="L6320" s="22"/>
      <c r="M6320" s="22"/>
      <c r="N6320" s="22"/>
      <c r="O6320" s="22"/>
      <c r="P6320" s="22"/>
      <c r="Q6320" s="22"/>
      <c r="R6320" s="22"/>
      <c r="S6320" s="22"/>
      <c r="T6320" s="22"/>
      <c r="U6320" s="22"/>
      <c r="V6320" s="22"/>
      <c r="W6320" s="22"/>
      <c r="X6320" s="22"/>
      <c r="Y6320" s="22"/>
      <c r="Z6320" s="22"/>
      <c r="AA6320" s="22"/>
      <c r="AB6320" s="22"/>
      <c r="AC6320" s="22"/>
      <c r="AD6320" s="22"/>
      <c r="AE6320" s="22"/>
      <c r="AF6320" s="22"/>
      <c r="AG6320" s="22"/>
      <c r="AH6320" s="22"/>
      <c r="AI6320" s="22"/>
      <c r="AJ6320" s="22"/>
      <c r="AK6320" s="22"/>
      <c r="AL6320" s="22"/>
      <c r="AM6320" s="22"/>
      <c r="AN6320" s="22"/>
      <c r="AO6320" s="22"/>
      <c r="AP6320" s="22"/>
      <c r="AQ6320" s="22"/>
      <c r="AR6320" s="22"/>
      <c r="AS6320" s="22"/>
      <c r="AT6320" s="22"/>
      <c r="AU6320" s="22"/>
      <c r="AV6320" s="22"/>
      <c r="AW6320" s="22"/>
      <c r="AX6320" s="22"/>
      <c r="AY6320" s="22"/>
      <c r="AZ6320" s="22"/>
      <c r="BA6320" s="22"/>
      <c r="BB6320" s="22"/>
      <c r="BC6320" s="22"/>
      <c r="BD6320" s="22"/>
      <c r="BE6320" s="22"/>
      <c r="BF6320" s="22"/>
      <c r="BG6320" s="22"/>
      <c r="BH6320" s="22"/>
      <c r="BI6320" s="22"/>
      <c r="BJ6320" s="22"/>
      <c r="BK6320" s="22"/>
      <c r="BL6320" s="22"/>
      <c r="BM6320" s="22"/>
      <c r="BN6320" s="22"/>
      <c r="BO6320" s="22"/>
      <c r="BP6320" s="22"/>
      <c r="BQ6320" s="22"/>
      <c r="BR6320" s="22"/>
      <c r="BS6320" s="22"/>
      <c r="BT6320" s="22"/>
      <c r="BU6320" s="22"/>
      <c r="BV6320" s="22"/>
      <c r="BW6320" s="22"/>
      <c r="BX6320" s="22"/>
      <c r="BY6320" s="22"/>
      <c r="BZ6320" s="22"/>
      <c r="CA6320" s="22"/>
      <c r="CB6320" s="22"/>
      <c r="CC6320" s="22"/>
      <c r="CD6320" s="22"/>
      <c r="CE6320" s="22"/>
      <c r="CF6320" s="22"/>
      <c r="CG6320" s="22"/>
      <c r="CH6320" s="22"/>
      <c r="CI6320" s="22"/>
      <c r="CJ6320" s="22"/>
      <c r="CK6320" s="22"/>
      <c r="CL6320" s="22"/>
      <c r="CM6320" s="22"/>
      <c r="CN6320" s="22"/>
      <c r="CO6320" s="22"/>
      <c r="CP6320" s="22"/>
      <c r="CQ6320" s="22"/>
      <c r="CR6320" s="22"/>
      <c r="CS6320" s="22"/>
      <c r="CT6320" s="22"/>
      <c r="CU6320" s="22"/>
      <c r="CV6320" s="22"/>
      <c r="CW6320" s="22"/>
      <c r="CX6320" s="22"/>
      <c r="CY6320" s="22"/>
      <c r="CZ6320" s="22"/>
      <c r="DA6320" s="22"/>
      <c r="DB6320" s="22"/>
      <c r="DC6320" s="22"/>
      <c r="DD6320" s="22"/>
      <c r="DE6320" s="22"/>
      <c r="DF6320" s="22"/>
      <c r="DG6320" s="22"/>
      <c r="DH6320" s="22"/>
      <c r="DI6320" s="22"/>
      <c r="DJ6320" s="22"/>
      <c r="DK6320" s="22"/>
      <c r="DL6320" s="22"/>
      <c r="DM6320" s="22"/>
      <c r="DN6320" s="22"/>
      <c r="DO6320" s="22"/>
      <c r="DP6320" s="22"/>
      <c r="DQ6320" s="22"/>
      <c r="DR6320" s="22"/>
      <c r="DS6320" s="22"/>
      <c r="DT6320" s="22"/>
      <c r="DU6320" s="22"/>
      <c r="DV6320" s="22"/>
      <c r="DW6320" s="22"/>
      <c r="DX6320" s="22"/>
      <c r="DY6320" s="22"/>
      <c r="DZ6320" s="22"/>
      <c r="EA6320" s="22"/>
      <c r="EB6320" s="22"/>
      <c r="EC6320" s="22"/>
      <c r="ED6320" s="22"/>
      <c r="EE6320" s="22"/>
      <c r="EF6320" s="22"/>
      <c r="EG6320" s="22"/>
      <c r="EH6320" s="22"/>
      <c r="EI6320" s="22"/>
      <c r="EJ6320" s="22"/>
      <c r="EK6320" s="22"/>
      <c r="EL6320" s="22"/>
      <c r="EM6320" s="22"/>
      <c r="EN6320" s="22"/>
      <c r="EO6320" s="22"/>
      <c r="EP6320" s="22"/>
      <c r="EQ6320" s="22"/>
      <c r="ER6320" s="22"/>
      <c r="ES6320" s="22"/>
      <c r="ET6320" s="22"/>
      <c r="EU6320" s="22"/>
      <c r="EV6320" s="22"/>
      <c r="EW6320" s="22"/>
      <c r="EX6320" s="22"/>
      <c r="EY6320" s="22"/>
      <c r="EZ6320" s="22"/>
      <c r="FA6320" s="22"/>
      <c r="FB6320" s="22"/>
      <c r="FC6320" s="22"/>
      <c r="FD6320" s="22"/>
      <c r="FE6320" s="22"/>
      <c r="FF6320" s="22"/>
      <c r="FG6320" s="22"/>
      <c r="FH6320" s="22"/>
      <c r="FI6320" s="22"/>
      <c r="FJ6320" s="22"/>
      <c r="FK6320" s="22"/>
      <c r="FL6320" s="22"/>
      <c r="FM6320" s="22"/>
      <c r="FN6320" s="22"/>
      <c r="FO6320" s="22"/>
      <c r="FP6320" s="22"/>
      <c r="FQ6320" s="22"/>
      <c r="FR6320" s="22"/>
      <c r="FS6320" s="22"/>
      <c r="FT6320" s="22"/>
      <c r="FU6320" s="22"/>
      <c r="FV6320" s="22"/>
      <c r="FW6320" s="22"/>
      <c r="FX6320" s="22"/>
      <c r="FY6320" s="22"/>
      <c r="FZ6320" s="22"/>
      <c r="GA6320" s="22"/>
      <c r="GB6320" s="22"/>
      <c r="GC6320" s="22"/>
      <c r="GD6320" s="22"/>
      <c r="GE6320" s="22"/>
      <c r="GF6320" s="22"/>
      <c r="GG6320" s="22"/>
      <c r="GH6320" s="22"/>
      <c r="GI6320" s="22"/>
      <c r="GJ6320" s="22"/>
      <c r="GK6320" s="22"/>
      <c r="GL6320" s="22"/>
      <c r="GM6320" s="22"/>
      <c r="GN6320" s="22"/>
      <c r="GO6320" s="22"/>
      <c r="GP6320" s="22"/>
      <c r="GQ6320" s="22"/>
      <c r="GR6320" s="22"/>
      <c r="GS6320" s="22"/>
      <c r="GT6320" s="22"/>
      <c r="GU6320" s="22"/>
      <c r="GV6320" s="22"/>
      <c r="GW6320" s="22"/>
      <c r="GX6320" s="22"/>
      <c r="GY6320" s="22"/>
      <c r="GZ6320" s="22"/>
      <c r="HA6320" s="22"/>
      <c r="HB6320" s="22"/>
      <c r="HC6320" s="22"/>
      <c r="HD6320" s="22"/>
      <c r="HE6320" s="22"/>
      <c r="HF6320" s="22"/>
      <c r="HG6320" s="22"/>
      <c r="HH6320" s="22"/>
      <c r="HI6320" s="22"/>
      <c r="HJ6320" s="22"/>
      <c r="HK6320" s="22"/>
      <c r="HL6320" s="22"/>
      <c r="HM6320" s="22"/>
      <c r="HN6320" s="22"/>
      <c r="HO6320" s="22"/>
      <c r="HP6320" s="22"/>
      <c r="HQ6320" s="22"/>
      <c r="HR6320" s="22"/>
      <c r="HS6320" s="22"/>
      <c r="HT6320" s="22"/>
      <c r="HU6320" s="22"/>
      <c r="HV6320" s="22"/>
      <c r="HW6320" s="22"/>
      <c r="HX6320" s="22"/>
      <c r="HY6320" s="22"/>
      <c r="HZ6320" s="22"/>
      <c r="IA6320" s="22"/>
      <c r="IB6320" s="22"/>
      <c r="IC6320" s="22"/>
      <c r="ID6320" s="22"/>
      <c r="IE6320" s="22"/>
      <c r="IF6320" s="22"/>
      <c r="IG6320" s="22"/>
      <c r="IH6320" s="22"/>
      <c r="II6320" s="22"/>
      <c r="IJ6320" s="22"/>
      <c r="IK6320" s="22"/>
      <c r="IL6320" s="22"/>
      <c r="IM6320" s="22"/>
      <c r="IN6320" s="22"/>
      <c r="IO6320" s="22"/>
      <c r="IP6320" s="22"/>
      <c r="IQ6320" s="22"/>
      <c r="IR6320" s="22"/>
    </row>
    <row r="6321" spans="1:252" x14ac:dyDescent="0.25">
      <c r="A6321" s="4">
        <v>6320</v>
      </c>
      <c r="B6321" s="26">
        <v>1000040230</v>
      </c>
      <c r="C6321" s="27" t="s">
        <v>3865</v>
      </c>
      <c r="D6321" s="26">
        <v>12008001545</v>
      </c>
      <c r="E6321" s="26">
        <v>340</v>
      </c>
      <c r="F6321" s="28">
        <v>340</v>
      </c>
      <c r="G6321" s="22"/>
      <c r="H6321" s="22"/>
      <c r="I6321" s="22"/>
      <c r="J6321" s="22"/>
      <c r="K6321" s="22"/>
      <c r="L6321" s="22"/>
      <c r="M6321" s="22"/>
      <c r="N6321" s="22"/>
      <c r="O6321" s="22"/>
      <c r="P6321" s="22"/>
      <c r="Q6321" s="22"/>
      <c r="R6321" s="22"/>
      <c r="S6321" s="22"/>
      <c r="T6321" s="22"/>
      <c r="U6321" s="22"/>
      <c r="V6321" s="22"/>
      <c r="W6321" s="22"/>
      <c r="X6321" s="22"/>
      <c r="Y6321" s="22"/>
      <c r="Z6321" s="22"/>
      <c r="AA6321" s="22"/>
      <c r="AB6321" s="22"/>
      <c r="AC6321" s="22"/>
      <c r="AD6321" s="22"/>
      <c r="AE6321" s="22"/>
      <c r="AF6321" s="22"/>
      <c r="AG6321" s="22"/>
      <c r="AH6321" s="22"/>
      <c r="AI6321" s="22"/>
      <c r="AJ6321" s="22"/>
      <c r="AK6321" s="22"/>
      <c r="AL6321" s="22"/>
      <c r="AM6321" s="22"/>
      <c r="AN6321" s="22"/>
      <c r="AO6321" s="22"/>
      <c r="AP6321" s="22"/>
      <c r="AQ6321" s="22"/>
      <c r="AR6321" s="22"/>
      <c r="AS6321" s="22"/>
      <c r="AT6321" s="22"/>
      <c r="AU6321" s="22"/>
      <c r="AV6321" s="22"/>
      <c r="AW6321" s="22"/>
      <c r="AX6321" s="22"/>
      <c r="AY6321" s="22"/>
      <c r="AZ6321" s="22"/>
      <c r="BA6321" s="22"/>
      <c r="BB6321" s="22"/>
      <c r="BC6321" s="22"/>
      <c r="BD6321" s="22"/>
      <c r="BE6321" s="22"/>
      <c r="BF6321" s="22"/>
      <c r="BG6321" s="22"/>
      <c r="BH6321" s="22"/>
      <c r="BI6321" s="22"/>
      <c r="BJ6321" s="22"/>
      <c r="BK6321" s="22"/>
      <c r="BL6321" s="22"/>
      <c r="BM6321" s="22"/>
      <c r="BN6321" s="22"/>
      <c r="BO6321" s="22"/>
      <c r="BP6321" s="22"/>
      <c r="BQ6321" s="22"/>
      <c r="BR6321" s="22"/>
      <c r="BS6321" s="22"/>
      <c r="BT6321" s="22"/>
      <c r="BU6321" s="22"/>
      <c r="BV6321" s="22"/>
      <c r="BW6321" s="22"/>
      <c r="BX6321" s="22"/>
      <c r="BY6321" s="22"/>
      <c r="BZ6321" s="22"/>
      <c r="CA6321" s="22"/>
      <c r="CB6321" s="22"/>
      <c r="CC6321" s="22"/>
      <c r="CD6321" s="22"/>
      <c r="CE6321" s="22"/>
      <c r="CF6321" s="22"/>
      <c r="CG6321" s="22"/>
      <c r="CH6321" s="22"/>
      <c r="CI6321" s="22"/>
      <c r="CJ6321" s="22"/>
      <c r="CK6321" s="22"/>
      <c r="CL6321" s="22"/>
      <c r="CM6321" s="22"/>
      <c r="CN6321" s="22"/>
      <c r="CO6321" s="22"/>
      <c r="CP6321" s="22"/>
      <c r="CQ6321" s="22"/>
      <c r="CR6321" s="22"/>
      <c r="CS6321" s="22"/>
      <c r="CT6321" s="22"/>
      <c r="CU6321" s="22"/>
      <c r="CV6321" s="22"/>
      <c r="CW6321" s="22"/>
      <c r="CX6321" s="22"/>
      <c r="CY6321" s="22"/>
      <c r="CZ6321" s="22"/>
      <c r="DA6321" s="22"/>
      <c r="DB6321" s="22"/>
      <c r="DC6321" s="22"/>
      <c r="DD6321" s="22"/>
      <c r="DE6321" s="22"/>
      <c r="DF6321" s="22"/>
      <c r="DG6321" s="22"/>
      <c r="DH6321" s="22"/>
      <c r="DI6321" s="22"/>
      <c r="DJ6321" s="22"/>
      <c r="DK6321" s="22"/>
      <c r="DL6321" s="22"/>
      <c r="DM6321" s="22"/>
      <c r="DN6321" s="22"/>
      <c r="DO6321" s="22"/>
      <c r="DP6321" s="22"/>
      <c r="DQ6321" s="22"/>
      <c r="DR6321" s="22"/>
      <c r="DS6321" s="22"/>
      <c r="DT6321" s="22"/>
      <c r="DU6321" s="22"/>
      <c r="DV6321" s="22"/>
      <c r="DW6321" s="22"/>
      <c r="DX6321" s="22"/>
      <c r="DY6321" s="22"/>
      <c r="DZ6321" s="22"/>
      <c r="EA6321" s="22"/>
      <c r="EB6321" s="22"/>
      <c r="EC6321" s="22"/>
      <c r="ED6321" s="22"/>
      <c r="EE6321" s="22"/>
      <c r="EF6321" s="22"/>
      <c r="EG6321" s="22"/>
      <c r="EH6321" s="22"/>
      <c r="EI6321" s="22"/>
      <c r="EJ6321" s="22"/>
      <c r="EK6321" s="22"/>
      <c r="EL6321" s="22"/>
      <c r="EM6321" s="22"/>
      <c r="EN6321" s="22"/>
      <c r="EO6321" s="22"/>
      <c r="EP6321" s="22"/>
      <c r="EQ6321" s="22"/>
      <c r="ER6321" s="22"/>
      <c r="ES6321" s="22"/>
      <c r="ET6321" s="22"/>
      <c r="EU6321" s="22"/>
      <c r="EV6321" s="22"/>
      <c r="EW6321" s="22"/>
      <c r="EX6321" s="22"/>
      <c r="EY6321" s="22"/>
      <c r="EZ6321" s="22"/>
      <c r="FA6321" s="22"/>
      <c r="FB6321" s="22"/>
      <c r="FC6321" s="22"/>
      <c r="FD6321" s="22"/>
      <c r="FE6321" s="22"/>
      <c r="FF6321" s="22"/>
      <c r="FG6321" s="22"/>
      <c r="FH6321" s="22"/>
      <c r="FI6321" s="22"/>
      <c r="FJ6321" s="22"/>
      <c r="FK6321" s="22"/>
      <c r="FL6321" s="22"/>
      <c r="FM6321" s="22"/>
      <c r="FN6321" s="22"/>
      <c r="FO6321" s="22"/>
      <c r="FP6321" s="22"/>
      <c r="FQ6321" s="22"/>
      <c r="FR6321" s="22"/>
      <c r="FS6321" s="22"/>
      <c r="FT6321" s="22"/>
      <c r="FU6321" s="22"/>
      <c r="FV6321" s="22"/>
      <c r="FW6321" s="22"/>
      <c r="FX6321" s="22"/>
      <c r="FY6321" s="22"/>
      <c r="FZ6321" s="22"/>
      <c r="GA6321" s="22"/>
      <c r="GB6321" s="22"/>
      <c r="GC6321" s="22"/>
      <c r="GD6321" s="22"/>
      <c r="GE6321" s="22"/>
      <c r="GF6321" s="22"/>
      <c r="GG6321" s="22"/>
      <c r="GH6321" s="22"/>
      <c r="GI6321" s="22"/>
      <c r="GJ6321" s="22"/>
      <c r="GK6321" s="22"/>
      <c r="GL6321" s="22"/>
      <c r="GM6321" s="22"/>
      <c r="GN6321" s="22"/>
      <c r="GO6321" s="22"/>
      <c r="GP6321" s="22"/>
      <c r="GQ6321" s="22"/>
      <c r="GR6321" s="22"/>
      <c r="GS6321" s="22"/>
      <c r="GT6321" s="22"/>
      <c r="GU6321" s="22"/>
      <c r="GV6321" s="22"/>
      <c r="GW6321" s="22"/>
      <c r="GX6321" s="22"/>
      <c r="GY6321" s="22"/>
      <c r="GZ6321" s="22"/>
      <c r="HA6321" s="22"/>
      <c r="HB6321" s="22"/>
      <c r="HC6321" s="22"/>
      <c r="HD6321" s="22"/>
      <c r="HE6321" s="22"/>
      <c r="HF6321" s="22"/>
      <c r="HG6321" s="22"/>
      <c r="HH6321" s="22"/>
      <c r="HI6321" s="22"/>
      <c r="HJ6321" s="22"/>
      <c r="HK6321" s="22"/>
      <c r="HL6321" s="22"/>
      <c r="HM6321" s="22"/>
      <c r="HN6321" s="22"/>
      <c r="HO6321" s="22"/>
      <c r="HP6321" s="22"/>
      <c r="HQ6321" s="22"/>
      <c r="HR6321" s="22"/>
      <c r="HS6321" s="22"/>
      <c r="HT6321" s="22"/>
      <c r="HU6321" s="22"/>
      <c r="HV6321" s="22"/>
      <c r="HW6321" s="22"/>
      <c r="HX6321" s="22"/>
      <c r="HY6321" s="22"/>
      <c r="HZ6321" s="22"/>
      <c r="IA6321" s="22"/>
      <c r="IB6321" s="22"/>
      <c r="IC6321" s="22"/>
      <c r="ID6321" s="22"/>
      <c r="IE6321" s="22"/>
      <c r="IF6321" s="22"/>
      <c r="IG6321" s="22"/>
      <c r="IH6321" s="22"/>
      <c r="II6321" s="22"/>
      <c r="IJ6321" s="22"/>
      <c r="IK6321" s="22"/>
      <c r="IL6321" s="22"/>
      <c r="IM6321" s="22"/>
      <c r="IN6321" s="22"/>
      <c r="IO6321" s="22"/>
      <c r="IP6321" s="22"/>
      <c r="IQ6321" s="22"/>
      <c r="IR6321" s="22"/>
    </row>
    <row r="6322" spans="1:252" x14ac:dyDescent="0.25">
      <c r="A6322" s="4">
        <v>6321</v>
      </c>
      <c r="B6322" s="26">
        <v>1000030685</v>
      </c>
      <c r="C6322" s="27" t="s">
        <v>2063</v>
      </c>
      <c r="D6322" s="26">
        <v>11514000015</v>
      </c>
      <c r="E6322" s="26">
        <v>330</v>
      </c>
      <c r="F6322" s="28">
        <v>330</v>
      </c>
      <c r="G6322" s="19"/>
      <c r="H6322" s="19"/>
      <c r="I6322" s="19"/>
      <c r="J6322" s="19"/>
      <c r="K6322" s="19"/>
      <c r="L6322" s="19"/>
      <c r="M6322" s="19"/>
      <c r="N6322" s="19"/>
      <c r="O6322" s="19"/>
      <c r="P6322" s="19"/>
      <c r="Q6322" s="19"/>
      <c r="R6322" s="19"/>
      <c r="S6322" s="19"/>
      <c r="T6322" s="19"/>
      <c r="U6322" s="19"/>
      <c r="V6322" s="19"/>
      <c r="W6322" s="19"/>
      <c r="X6322" s="19"/>
      <c r="Y6322" s="19"/>
      <c r="Z6322" s="19"/>
      <c r="AA6322" s="19"/>
      <c r="AB6322" s="19"/>
      <c r="AC6322" s="19"/>
      <c r="AD6322" s="19"/>
      <c r="AE6322" s="19"/>
      <c r="AF6322" s="19"/>
      <c r="AG6322" s="19"/>
      <c r="AH6322" s="19"/>
      <c r="AI6322" s="19"/>
      <c r="AJ6322" s="19"/>
      <c r="AK6322" s="19"/>
      <c r="AL6322" s="19"/>
      <c r="AM6322" s="19"/>
      <c r="AN6322" s="19"/>
      <c r="AO6322" s="19"/>
      <c r="AP6322" s="19"/>
      <c r="AQ6322" s="19"/>
      <c r="AR6322" s="19"/>
      <c r="AS6322" s="19"/>
      <c r="AT6322" s="19"/>
      <c r="AU6322" s="19"/>
      <c r="AV6322" s="19"/>
      <c r="AW6322" s="19"/>
      <c r="AX6322" s="19"/>
      <c r="AY6322" s="19"/>
      <c r="AZ6322" s="19"/>
      <c r="BA6322" s="19"/>
      <c r="BB6322" s="19"/>
      <c r="BC6322" s="19"/>
      <c r="BD6322" s="19"/>
      <c r="BE6322" s="19"/>
      <c r="BF6322" s="19"/>
      <c r="BG6322" s="19"/>
      <c r="BH6322" s="19"/>
      <c r="BI6322" s="19"/>
      <c r="BJ6322" s="19"/>
      <c r="BK6322" s="19"/>
      <c r="BL6322" s="19"/>
      <c r="BM6322" s="19"/>
      <c r="BN6322" s="19"/>
      <c r="BO6322" s="19"/>
      <c r="BP6322" s="19"/>
      <c r="BQ6322" s="19"/>
      <c r="BR6322" s="19"/>
      <c r="BS6322" s="19"/>
      <c r="BT6322" s="19"/>
      <c r="BU6322" s="19"/>
      <c r="BV6322" s="19"/>
      <c r="BW6322" s="19"/>
      <c r="BX6322" s="19"/>
      <c r="BY6322" s="19"/>
      <c r="BZ6322" s="19"/>
      <c r="CA6322" s="19"/>
      <c r="CB6322" s="19"/>
      <c r="CC6322" s="19"/>
      <c r="CD6322" s="19"/>
      <c r="CE6322" s="19"/>
      <c r="CF6322" s="19"/>
      <c r="CG6322" s="19"/>
      <c r="CH6322" s="19"/>
      <c r="CI6322" s="19"/>
      <c r="CJ6322" s="19"/>
      <c r="CK6322" s="19"/>
      <c r="CL6322" s="19"/>
      <c r="CM6322" s="19"/>
      <c r="CN6322" s="19"/>
      <c r="CO6322" s="19"/>
      <c r="CP6322" s="19"/>
      <c r="CQ6322" s="19"/>
      <c r="CR6322" s="19"/>
      <c r="CS6322" s="19"/>
      <c r="CT6322" s="19"/>
      <c r="CU6322" s="19"/>
      <c r="CV6322" s="19"/>
      <c r="CW6322" s="19"/>
      <c r="CX6322" s="19"/>
      <c r="CY6322" s="19"/>
      <c r="CZ6322" s="19"/>
      <c r="DA6322" s="19"/>
      <c r="DB6322" s="19"/>
      <c r="DC6322" s="19"/>
      <c r="DD6322" s="19"/>
      <c r="DE6322" s="19"/>
      <c r="DF6322" s="19"/>
      <c r="DG6322" s="19"/>
      <c r="DH6322" s="19"/>
      <c r="DI6322" s="19"/>
      <c r="DJ6322" s="19"/>
      <c r="DK6322" s="19"/>
      <c r="DL6322" s="19"/>
      <c r="DM6322" s="19"/>
      <c r="DN6322" s="19"/>
      <c r="DO6322" s="19"/>
      <c r="DP6322" s="19"/>
      <c r="DQ6322" s="19"/>
      <c r="DR6322" s="19"/>
      <c r="DS6322" s="19"/>
      <c r="DT6322" s="19"/>
      <c r="DU6322" s="19"/>
      <c r="DV6322" s="19"/>
      <c r="DW6322" s="19"/>
      <c r="DX6322" s="19"/>
      <c r="DY6322" s="19"/>
      <c r="DZ6322" s="19"/>
      <c r="EA6322" s="19"/>
      <c r="EB6322" s="19"/>
      <c r="EC6322" s="19"/>
      <c r="ED6322" s="19"/>
      <c r="EE6322" s="19"/>
      <c r="EF6322" s="19"/>
      <c r="EG6322" s="19"/>
      <c r="EH6322" s="19"/>
      <c r="EI6322" s="19"/>
      <c r="EJ6322" s="19"/>
      <c r="EK6322" s="19"/>
      <c r="EL6322" s="19"/>
      <c r="EM6322" s="19"/>
      <c r="EN6322" s="19"/>
      <c r="EO6322" s="19"/>
      <c r="EP6322" s="19"/>
      <c r="EQ6322" s="19"/>
      <c r="ER6322" s="19"/>
      <c r="ES6322" s="19"/>
      <c r="ET6322" s="19"/>
      <c r="EU6322" s="19"/>
      <c r="EV6322" s="19"/>
      <c r="EW6322" s="19"/>
      <c r="EX6322" s="19"/>
      <c r="EY6322" s="19"/>
      <c r="EZ6322" s="19"/>
      <c r="FA6322" s="19"/>
      <c r="FB6322" s="19"/>
      <c r="FC6322" s="19"/>
      <c r="FD6322" s="19"/>
      <c r="FE6322" s="19"/>
      <c r="FF6322" s="19"/>
      <c r="FG6322" s="19"/>
      <c r="FH6322" s="19"/>
      <c r="FI6322" s="19"/>
      <c r="FJ6322" s="19"/>
      <c r="FK6322" s="19"/>
      <c r="FL6322" s="19"/>
      <c r="FM6322" s="19"/>
      <c r="FN6322" s="19"/>
      <c r="FO6322" s="19"/>
      <c r="FP6322" s="19"/>
      <c r="FQ6322" s="19"/>
      <c r="FR6322" s="19"/>
      <c r="FS6322" s="19"/>
      <c r="FT6322" s="19"/>
      <c r="FU6322" s="19"/>
      <c r="FV6322" s="19"/>
      <c r="FW6322" s="19"/>
      <c r="FX6322" s="19"/>
      <c r="FY6322" s="19"/>
      <c r="FZ6322" s="19"/>
      <c r="GA6322" s="19"/>
      <c r="GB6322" s="19"/>
      <c r="GC6322" s="19"/>
      <c r="GD6322" s="19"/>
      <c r="GE6322" s="19"/>
      <c r="GF6322" s="19"/>
      <c r="GG6322" s="19"/>
      <c r="GH6322" s="19"/>
      <c r="GI6322" s="19"/>
      <c r="GJ6322" s="19"/>
      <c r="GK6322" s="19"/>
      <c r="GL6322" s="19"/>
      <c r="GM6322" s="19"/>
      <c r="GN6322" s="19"/>
      <c r="GO6322" s="19"/>
      <c r="GP6322" s="19"/>
      <c r="GQ6322" s="19"/>
      <c r="GR6322" s="19"/>
      <c r="GS6322" s="19"/>
      <c r="GT6322" s="19"/>
      <c r="GU6322" s="19"/>
      <c r="GV6322" s="19"/>
      <c r="GW6322" s="19"/>
      <c r="GX6322" s="19"/>
      <c r="GY6322" s="19"/>
      <c r="GZ6322" s="19"/>
      <c r="HA6322" s="19"/>
      <c r="HB6322" s="19"/>
      <c r="HC6322" s="19"/>
      <c r="HD6322" s="19"/>
      <c r="HE6322" s="19"/>
      <c r="HF6322" s="19"/>
      <c r="HG6322" s="19"/>
      <c r="HH6322" s="19"/>
      <c r="HI6322" s="19"/>
      <c r="HJ6322" s="19"/>
      <c r="HK6322" s="19"/>
      <c r="HL6322" s="19"/>
      <c r="HM6322" s="19"/>
      <c r="HN6322" s="19"/>
      <c r="HO6322" s="19"/>
      <c r="HP6322" s="19"/>
      <c r="HQ6322" s="19"/>
      <c r="HR6322" s="19"/>
      <c r="HS6322" s="19"/>
      <c r="HT6322" s="19"/>
      <c r="HU6322" s="19"/>
      <c r="HV6322" s="19"/>
      <c r="HW6322" s="19"/>
      <c r="HX6322" s="19"/>
      <c r="HY6322" s="19"/>
      <c r="HZ6322" s="19"/>
      <c r="IA6322" s="19"/>
      <c r="IB6322" s="19"/>
      <c r="IC6322" s="19"/>
      <c r="ID6322" s="19"/>
      <c r="IE6322" s="19"/>
      <c r="IF6322" s="19"/>
      <c r="IG6322" s="19"/>
      <c r="IH6322" s="19"/>
      <c r="II6322" s="19"/>
      <c r="IJ6322" s="19"/>
      <c r="IK6322" s="19"/>
      <c r="IL6322" s="19"/>
      <c r="IM6322" s="19"/>
      <c r="IN6322" s="19"/>
      <c r="IO6322" s="19"/>
      <c r="IP6322" s="19"/>
      <c r="IQ6322" s="19"/>
      <c r="IR6322" s="19"/>
    </row>
    <row r="6323" spans="1:252" x14ac:dyDescent="0.25">
      <c r="A6323" s="4">
        <v>6322</v>
      </c>
      <c r="B6323" s="26">
        <v>1000032969</v>
      </c>
      <c r="C6323" s="27" t="s">
        <v>567</v>
      </c>
      <c r="D6323" s="26">
        <v>11605000669</v>
      </c>
      <c r="E6323" s="26">
        <v>100</v>
      </c>
      <c r="F6323" s="28">
        <v>100</v>
      </c>
      <c r="G6323" s="19"/>
      <c r="H6323" s="19"/>
      <c r="I6323" s="19"/>
      <c r="J6323" s="19"/>
      <c r="K6323" s="19"/>
      <c r="L6323" s="19"/>
      <c r="M6323" s="19"/>
      <c r="N6323" s="19"/>
      <c r="O6323" s="19"/>
      <c r="P6323" s="19"/>
      <c r="Q6323" s="19"/>
      <c r="R6323" s="19"/>
      <c r="S6323" s="19"/>
      <c r="T6323" s="19"/>
      <c r="U6323" s="19"/>
      <c r="V6323" s="19"/>
      <c r="W6323" s="19"/>
      <c r="X6323" s="19"/>
      <c r="Y6323" s="19"/>
      <c r="Z6323" s="19"/>
      <c r="AA6323" s="19"/>
      <c r="AB6323" s="19"/>
      <c r="AC6323" s="19"/>
      <c r="AD6323" s="19"/>
      <c r="AE6323" s="19"/>
      <c r="AF6323" s="19"/>
      <c r="AG6323" s="19"/>
      <c r="AH6323" s="19"/>
      <c r="AI6323" s="19"/>
      <c r="AJ6323" s="19"/>
      <c r="AK6323" s="19"/>
      <c r="AL6323" s="19"/>
      <c r="AM6323" s="19"/>
      <c r="AN6323" s="19"/>
      <c r="AO6323" s="19"/>
      <c r="AP6323" s="19"/>
      <c r="AQ6323" s="19"/>
      <c r="AR6323" s="19"/>
      <c r="AS6323" s="19"/>
      <c r="AT6323" s="19"/>
      <c r="AU6323" s="19"/>
      <c r="AV6323" s="19"/>
      <c r="AW6323" s="19"/>
      <c r="AX6323" s="19"/>
      <c r="AY6323" s="19"/>
      <c r="AZ6323" s="19"/>
      <c r="BA6323" s="19"/>
      <c r="BB6323" s="19"/>
      <c r="BC6323" s="19"/>
      <c r="BD6323" s="19"/>
      <c r="BE6323" s="19"/>
      <c r="BF6323" s="19"/>
      <c r="BG6323" s="19"/>
      <c r="BH6323" s="19"/>
      <c r="BI6323" s="19"/>
      <c r="BJ6323" s="19"/>
      <c r="BK6323" s="19"/>
      <c r="BL6323" s="19"/>
      <c r="BM6323" s="19"/>
      <c r="BN6323" s="19"/>
      <c r="BO6323" s="19"/>
      <c r="BP6323" s="19"/>
      <c r="BQ6323" s="19"/>
      <c r="BR6323" s="19"/>
      <c r="BS6323" s="19"/>
      <c r="BT6323" s="19"/>
      <c r="BU6323" s="19"/>
      <c r="BV6323" s="19"/>
      <c r="BW6323" s="19"/>
      <c r="BX6323" s="19"/>
      <c r="BY6323" s="19"/>
      <c r="BZ6323" s="19"/>
      <c r="CA6323" s="19"/>
      <c r="CB6323" s="19"/>
      <c r="CC6323" s="19"/>
      <c r="CD6323" s="19"/>
      <c r="CE6323" s="19"/>
      <c r="CF6323" s="19"/>
      <c r="CG6323" s="19"/>
      <c r="CH6323" s="19"/>
      <c r="CI6323" s="19"/>
      <c r="CJ6323" s="19"/>
      <c r="CK6323" s="19"/>
      <c r="CL6323" s="19"/>
      <c r="CM6323" s="19"/>
      <c r="CN6323" s="19"/>
      <c r="CO6323" s="19"/>
      <c r="CP6323" s="19"/>
      <c r="CQ6323" s="19"/>
      <c r="CR6323" s="19"/>
      <c r="CS6323" s="19"/>
      <c r="CT6323" s="19"/>
      <c r="CU6323" s="19"/>
      <c r="CV6323" s="19"/>
      <c r="CW6323" s="19"/>
      <c r="CX6323" s="19"/>
      <c r="CY6323" s="19"/>
      <c r="CZ6323" s="19"/>
      <c r="DA6323" s="19"/>
      <c r="DB6323" s="19"/>
      <c r="DC6323" s="19"/>
      <c r="DD6323" s="19"/>
      <c r="DE6323" s="19"/>
      <c r="DF6323" s="19"/>
      <c r="DG6323" s="19"/>
      <c r="DH6323" s="19"/>
      <c r="DI6323" s="19"/>
      <c r="DJ6323" s="19"/>
      <c r="DK6323" s="19"/>
      <c r="DL6323" s="19"/>
      <c r="DM6323" s="19"/>
      <c r="DN6323" s="19"/>
      <c r="DO6323" s="19"/>
      <c r="DP6323" s="19"/>
      <c r="DQ6323" s="19"/>
      <c r="DR6323" s="19"/>
      <c r="DS6323" s="19"/>
      <c r="DT6323" s="19"/>
      <c r="DU6323" s="19"/>
      <c r="DV6323" s="19"/>
      <c r="DW6323" s="19"/>
      <c r="DX6323" s="19"/>
      <c r="DY6323" s="19"/>
      <c r="DZ6323" s="19"/>
      <c r="EA6323" s="19"/>
      <c r="EB6323" s="19"/>
      <c r="EC6323" s="19"/>
      <c r="ED6323" s="19"/>
      <c r="EE6323" s="19"/>
      <c r="EF6323" s="19"/>
      <c r="EG6323" s="19"/>
      <c r="EH6323" s="19"/>
      <c r="EI6323" s="19"/>
      <c r="EJ6323" s="19"/>
      <c r="EK6323" s="19"/>
      <c r="EL6323" s="19"/>
      <c r="EM6323" s="19"/>
      <c r="EN6323" s="19"/>
      <c r="EO6323" s="19"/>
      <c r="EP6323" s="19"/>
      <c r="EQ6323" s="19"/>
      <c r="ER6323" s="19"/>
      <c r="ES6323" s="19"/>
      <c r="ET6323" s="19"/>
      <c r="EU6323" s="19"/>
      <c r="EV6323" s="19"/>
      <c r="EW6323" s="19"/>
      <c r="EX6323" s="19"/>
      <c r="EY6323" s="19"/>
      <c r="EZ6323" s="19"/>
      <c r="FA6323" s="19"/>
      <c r="FB6323" s="19"/>
      <c r="FC6323" s="19"/>
      <c r="FD6323" s="19"/>
      <c r="FE6323" s="19"/>
      <c r="FF6323" s="19"/>
      <c r="FG6323" s="19"/>
      <c r="FH6323" s="19"/>
      <c r="FI6323" s="19"/>
      <c r="FJ6323" s="19"/>
      <c r="FK6323" s="19"/>
      <c r="FL6323" s="19"/>
      <c r="FM6323" s="19"/>
      <c r="FN6323" s="19"/>
      <c r="FO6323" s="19"/>
      <c r="FP6323" s="19"/>
      <c r="FQ6323" s="19"/>
      <c r="FR6323" s="19"/>
      <c r="FS6323" s="19"/>
      <c r="FT6323" s="19"/>
      <c r="FU6323" s="19"/>
      <c r="FV6323" s="19"/>
      <c r="FW6323" s="19"/>
      <c r="FX6323" s="19"/>
      <c r="FY6323" s="19"/>
      <c r="FZ6323" s="19"/>
      <c r="GA6323" s="19"/>
      <c r="GB6323" s="19"/>
      <c r="GC6323" s="19"/>
      <c r="GD6323" s="19"/>
      <c r="GE6323" s="19"/>
      <c r="GF6323" s="19"/>
      <c r="GG6323" s="19"/>
      <c r="GH6323" s="19"/>
      <c r="GI6323" s="19"/>
      <c r="GJ6323" s="19"/>
      <c r="GK6323" s="19"/>
      <c r="GL6323" s="19"/>
      <c r="GM6323" s="19"/>
      <c r="GN6323" s="19"/>
      <c r="GO6323" s="19"/>
      <c r="GP6323" s="19"/>
      <c r="GQ6323" s="19"/>
      <c r="GR6323" s="19"/>
      <c r="GS6323" s="19"/>
      <c r="GT6323" s="19"/>
      <c r="GU6323" s="19"/>
      <c r="GV6323" s="19"/>
      <c r="GW6323" s="19"/>
      <c r="GX6323" s="19"/>
      <c r="GY6323" s="19"/>
      <c r="GZ6323" s="19"/>
      <c r="HA6323" s="19"/>
      <c r="HB6323" s="19"/>
      <c r="HC6323" s="19"/>
      <c r="HD6323" s="19"/>
      <c r="HE6323" s="19"/>
      <c r="HF6323" s="19"/>
      <c r="HG6323" s="19"/>
      <c r="HH6323" s="19"/>
      <c r="HI6323" s="19"/>
      <c r="HJ6323" s="19"/>
      <c r="HK6323" s="19"/>
      <c r="HL6323" s="19"/>
      <c r="HM6323" s="19"/>
      <c r="HN6323" s="19"/>
      <c r="HO6323" s="19"/>
      <c r="HP6323" s="19"/>
      <c r="HQ6323" s="19"/>
      <c r="HR6323" s="19"/>
      <c r="HS6323" s="19"/>
      <c r="HT6323" s="19"/>
      <c r="HU6323" s="19"/>
      <c r="HV6323" s="19"/>
      <c r="HW6323" s="19"/>
      <c r="HX6323" s="19"/>
      <c r="HY6323" s="19"/>
      <c r="HZ6323" s="19"/>
      <c r="IA6323" s="19"/>
      <c r="IB6323" s="19"/>
      <c r="IC6323" s="19"/>
      <c r="ID6323" s="19"/>
      <c r="IE6323" s="19"/>
      <c r="IF6323" s="19"/>
      <c r="IG6323" s="19"/>
      <c r="IH6323" s="19"/>
      <c r="II6323" s="19"/>
      <c r="IJ6323" s="19"/>
      <c r="IK6323" s="19"/>
      <c r="IL6323" s="19"/>
      <c r="IM6323" s="19"/>
      <c r="IN6323" s="19"/>
      <c r="IO6323" s="19"/>
      <c r="IP6323" s="19"/>
      <c r="IQ6323" s="19"/>
      <c r="IR6323" s="19"/>
    </row>
    <row r="6324" spans="1:252" x14ac:dyDescent="0.25">
      <c r="A6324" s="4">
        <v>6323</v>
      </c>
      <c r="B6324" s="26" t="s">
        <v>3866</v>
      </c>
      <c r="C6324" s="27" t="s">
        <v>3867</v>
      </c>
      <c r="D6324" s="26">
        <v>11301000946</v>
      </c>
      <c r="E6324" s="26">
        <v>510</v>
      </c>
      <c r="F6324" s="28">
        <v>510</v>
      </c>
      <c r="G6324" s="19"/>
      <c r="H6324" s="19"/>
      <c r="I6324" s="19"/>
      <c r="J6324" s="19"/>
      <c r="K6324" s="19"/>
      <c r="L6324" s="19"/>
      <c r="M6324" s="19"/>
      <c r="N6324" s="19"/>
      <c r="O6324" s="19"/>
      <c r="P6324" s="19"/>
      <c r="Q6324" s="19"/>
      <c r="R6324" s="19"/>
      <c r="S6324" s="19"/>
      <c r="T6324" s="19"/>
      <c r="U6324" s="19"/>
      <c r="V6324" s="19"/>
      <c r="W6324" s="19"/>
      <c r="X6324" s="19"/>
      <c r="Y6324" s="19"/>
      <c r="Z6324" s="19"/>
      <c r="AA6324" s="19"/>
      <c r="AB6324" s="19"/>
      <c r="AC6324" s="19"/>
      <c r="AD6324" s="19"/>
      <c r="AE6324" s="19"/>
      <c r="AF6324" s="19"/>
      <c r="AG6324" s="19"/>
      <c r="AH6324" s="19"/>
      <c r="AI6324" s="19"/>
      <c r="AJ6324" s="19"/>
      <c r="AK6324" s="19"/>
      <c r="AL6324" s="19"/>
      <c r="AM6324" s="19"/>
      <c r="AN6324" s="19"/>
      <c r="AO6324" s="19"/>
      <c r="AP6324" s="19"/>
      <c r="AQ6324" s="19"/>
      <c r="AR6324" s="19"/>
      <c r="AS6324" s="19"/>
      <c r="AT6324" s="19"/>
      <c r="AU6324" s="19"/>
      <c r="AV6324" s="19"/>
      <c r="AW6324" s="19"/>
      <c r="AX6324" s="19"/>
      <c r="AY6324" s="19"/>
      <c r="AZ6324" s="19"/>
      <c r="BA6324" s="19"/>
      <c r="BB6324" s="19"/>
      <c r="BC6324" s="19"/>
      <c r="BD6324" s="19"/>
      <c r="BE6324" s="19"/>
      <c r="BF6324" s="19"/>
      <c r="BG6324" s="19"/>
      <c r="BH6324" s="19"/>
      <c r="BI6324" s="19"/>
      <c r="BJ6324" s="19"/>
      <c r="BK6324" s="19"/>
      <c r="BL6324" s="19"/>
      <c r="BM6324" s="19"/>
      <c r="BN6324" s="19"/>
      <c r="BO6324" s="19"/>
      <c r="BP6324" s="19"/>
      <c r="BQ6324" s="19"/>
      <c r="BR6324" s="19"/>
      <c r="BS6324" s="19"/>
      <c r="BT6324" s="19"/>
      <c r="BU6324" s="19"/>
      <c r="BV6324" s="19"/>
      <c r="BW6324" s="19"/>
      <c r="BX6324" s="19"/>
      <c r="BY6324" s="19"/>
      <c r="BZ6324" s="19"/>
      <c r="CA6324" s="19"/>
      <c r="CB6324" s="19"/>
      <c r="CC6324" s="19"/>
      <c r="CD6324" s="19"/>
      <c r="CE6324" s="19"/>
      <c r="CF6324" s="19"/>
      <c r="CG6324" s="19"/>
      <c r="CH6324" s="19"/>
      <c r="CI6324" s="19"/>
      <c r="CJ6324" s="19"/>
      <c r="CK6324" s="19"/>
      <c r="CL6324" s="19"/>
      <c r="CM6324" s="19"/>
      <c r="CN6324" s="19"/>
      <c r="CO6324" s="19"/>
      <c r="CP6324" s="19"/>
      <c r="CQ6324" s="19"/>
      <c r="CR6324" s="19"/>
      <c r="CS6324" s="19"/>
      <c r="CT6324" s="19"/>
      <c r="CU6324" s="19"/>
      <c r="CV6324" s="19"/>
      <c r="CW6324" s="19"/>
      <c r="CX6324" s="19"/>
      <c r="CY6324" s="19"/>
      <c r="CZ6324" s="19"/>
      <c r="DA6324" s="19"/>
      <c r="DB6324" s="19"/>
      <c r="DC6324" s="19"/>
      <c r="DD6324" s="19"/>
      <c r="DE6324" s="19"/>
      <c r="DF6324" s="19"/>
      <c r="DG6324" s="19"/>
      <c r="DH6324" s="19"/>
      <c r="DI6324" s="19"/>
      <c r="DJ6324" s="19"/>
      <c r="DK6324" s="19"/>
      <c r="DL6324" s="19"/>
      <c r="DM6324" s="19"/>
      <c r="DN6324" s="19"/>
      <c r="DO6324" s="19"/>
      <c r="DP6324" s="19"/>
      <c r="DQ6324" s="19"/>
      <c r="DR6324" s="19"/>
      <c r="DS6324" s="19"/>
      <c r="DT6324" s="19"/>
      <c r="DU6324" s="19"/>
      <c r="DV6324" s="19"/>
      <c r="DW6324" s="19"/>
      <c r="DX6324" s="19"/>
      <c r="DY6324" s="19"/>
      <c r="DZ6324" s="19"/>
      <c r="EA6324" s="19"/>
      <c r="EB6324" s="19"/>
      <c r="EC6324" s="19"/>
      <c r="ED6324" s="19"/>
      <c r="EE6324" s="19"/>
      <c r="EF6324" s="19"/>
      <c r="EG6324" s="19"/>
      <c r="EH6324" s="19"/>
      <c r="EI6324" s="19"/>
      <c r="EJ6324" s="19"/>
      <c r="EK6324" s="19"/>
      <c r="EL6324" s="19"/>
      <c r="EM6324" s="19"/>
      <c r="EN6324" s="19"/>
      <c r="EO6324" s="19"/>
      <c r="EP6324" s="19"/>
      <c r="EQ6324" s="19"/>
      <c r="ER6324" s="19"/>
      <c r="ES6324" s="19"/>
      <c r="ET6324" s="19"/>
      <c r="EU6324" s="19"/>
      <c r="EV6324" s="19"/>
      <c r="EW6324" s="19"/>
      <c r="EX6324" s="19"/>
      <c r="EY6324" s="19"/>
      <c r="EZ6324" s="19"/>
      <c r="FA6324" s="19"/>
      <c r="FB6324" s="19"/>
      <c r="FC6324" s="19"/>
      <c r="FD6324" s="19"/>
      <c r="FE6324" s="19"/>
      <c r="FF6324" s="19"/>
      <c r="FG6324" s="19"/>
      <c r="FH6324" s="19"/>
      <c r="FI6324" s="19"/>
      <c r="FJ6324" s="19"/>
      <c r="FK6324" s="19"/>
      <c r="FL6324" s="19"/>
      <c r="FM6324" s="19"/>
      <c r="FN6324" s="19"/>
      <c r="FO6324" s="19"/>
      <c r="FP6324" s="19"/>
      <c r="FQ6324" s="19"/>
      <c r="FR6324" s="19"/>
      <c r="FS6324" s="19"/>
      <c r="FT6324" s="19"/>
      <c r="FU6324" s="19"/>
      <c r="FV6324" s="19"/>
      <c r="FW6324" s="19"/>
      <c r="FX6324" s="19"/>
      <c r="FY6324" s="19"/>
      <c r="FZ6324" s="19"/>
      <c r="GA6324" s="19"/>
      <c r="GB6324" s="19"/>
      <c r="GC6324" s="19"/>
      <c r="GD6324" s="19"/>
      <c r="GE6324" s="19"/>
      <c r="GF6324" s="19"/>
      <c r="GG6324" s="19"/>
      <c r="GH6324" s="19"/>
      <c r="GI6324" s="19"/>
      <c r="GJ6324" s="19"/>
      <c r="GK6324" s="19"/>
      <c r="GL6324" s="19"/>
      <c r="GM6324" s="19"/>
      <c r="GN6324" s="19"/>
      <c r="GO6324" s="19"/>
      <c r="GP6324" s="19"/>
      <c r="GQ6324" s="19"/>
      <c r="GR6324" s="19"/>
      <c r="GS6324" s="19"/>
      <c r="GT6324" s="19"/>
      <c r="GU6324" s="19"/>
      <c r="GV6324" s="19"/>
      <c r="GW6324" s="19"/>
      <c r="GX6324" s="19"/>
      <c r="GY6324" s="19"/>
      <c r="GZ6324" s="19"/>
      <c r="HA6324" s="19"/>
      <c r="HB6324" s="19"/>
      <c r="HC6324" s="19"/>
      <c r="HD6324" s="19"/>
      <c r="HE6324" s="19"/>
      <c r="HF6324" s="19"/>
      <c r="HG6324" s="19"/>
      <c r="HH6324" s="19"/>
      <c r="HI6324" s="19"/>
      <c r="HJ6324" s="19"/>
      <c r="HK6324" s="19"/>
      <c r="HL6324" s="19"/>
      <c r="HM6324" s="19"/>
      <c r="HN6324" s="19"/>
      <c r="HO6324" s="19"/>
      <c r="HP6324" s="19"/>
      <c r="HQ6324" s="19"/>
      <c r="HR6324" s="19"/>
      <c r="HS6324" s="19"/>
      <c r="HT6324" s="19"/>
      <c r="HU6324" s="19"/>
      <c r="HV6324" s="19"/>
      <c r="HW6324" s="19"/>
      <c r="HX6324" s="19"/>
      <c r="HY6324" s="19"/>
      <c r="HZ6324" s="19"/>
      <c r="IA6324" s="19"/>
      <c r="IB6324" s="19"/>
      <c r="IC6324" s="19"/>
      <c r="ID6324" s="19"/>
      <c r="IE6324" s="19"/>
      <c r="IF6324" s="19"/>
      <c r="IG6324" s="19"/>
      <c r="IH6324" s="19"/>
      <c r="II6324" s="19"/>
      <c r="IJ6324" s="19"/>
      <c r="IK6324" s="19"/>
      <c r="IL6324" s="19"/>
      <c r="IM6324" s="19"/>
      <c r="IN6324" s="19"/>
      <c r="IO6324" s="19"/>
      <c r="IP6324" s="19"/>
      <c r="IQ6324" s="19"/>
      <c r="IR6324" s="19"/>
    </row>
    <row r="6325" spans="1:252" x14ac:dyDescent="0.25">
      <c r="A6325" s="4">
        <v>6324</v>
      </c>
      <c r="B6325" s="26">
        <v>1000037359</v>
      </c>
      <c r="C6325" s="27" t="s">
        <v>3868</v>
      </c>
      <c r="D6325" s="26">
        <v>11809001833</v>
      </c>
      <c r="E6325" s="26">
        <v>510</v>
      </c>
      <c r="F6325" s="28">
        <v>510</v>
      </c>
      <c r="G6325" s="19"/>
      <c r="H6325" s="19"/>
      <c r="I6325" s="19"/>
      <c r="J6325" s="19"/>
      <c r="K6325" s="19"/>
      <c r="L6325" s="19"/>
      <c r="M6325" s="19"/>
      <c r="N6325" s="19"/>
      <c r="O6325" s="19"/>
      <c r="P6325" s="19"/>
      <c r="Q6325" s="19"/>
      <c r="R6325" s="19"/>
      <c r="S6325" s="19"/>
      <c r="T6325" s="19"/>
      <c r="U6325" s="19"/>
      <c r="V6325" s="19"/>
      <c r="W6325" s="19"/>
      <c r="X6325" s="19"/>
      <c r="Y6325" s="19"/>
      <c r="Z6325" s="19"/>
      <c r="AA6325" s="19"/>
      <c r="AB6325" s="19"/>
      <c r="AC6325" s="19"/>
      <c r="AD6325" s="19"/>
      <c r="AE6325" s="19"/>
      <c r="AF6325" s="19"/>
      <c r="AG6325" s="19"/>
      <c r="AH6325" s="19"/>
      <c r="AI6325" s="19"/>
      <c r="AJ6325" s="19"/>
      <c r="AK6325" s="19"/>
      <c r="AL6325" s="19"/>
      <c r="AM6325" s="19"/>
      <c r="AN6325" s="19"/>
      <c r="AO6325" s="19"/>
      <c r="AP6325" s="19"/>
      <c r="AQ6325" s="19"/>
      <c r="AR6325" s="19"/>
      <c r="AS6325" s="19"/>
      <c r="AT6325" s="19"/>
      <c r="AU6325" s="19"/>
      <c r="AV6325" s="19"/>
      <c r="AW6325" s="19"/>
      <c r="AX6325" s="19"/>
      <c r="AY6325" s="19"/>
      <c r="AZ6325" s="19"/>
      <c r="BA6325" s="19"/>
      <c r="BB6325" s="19"/>
      <c r="BC6325" s="19"/>
      <c r="BD6325" s="19"/>
      <c r="BE6325" s="19"/>
      <c r="BF6325" s="19"/>
      <c r="BG6325" s="19"/>
      <c r="BH6325" s="19"/>
      <c r="BI6325" s="19"/>
      <c r="BJ6325" s="19"/>
      <c r="BK6325" s="19"/>
      <c r="BL6325" s="19"/>
      <c r="BM6325" s="19"/>
      <c r="BN6325" s="19"/>
      <c r="BO6325" s="19"/>
      <c r="BP6325" s="19"/>
      <c r="BQ6325" s="19"/>
      <c r="BR6325" s="19"/>
      <c r="BS6325" s="19"/>
      <c r="BT6325" s="19"/>
      <c r="BU6325" s="19"/>
      <c r="BV6325" s="19"/>
      <c r="BW6325" s="19"/>
      <c r="BX6325" s="19"/>
      <c r="BY6325" s="19"/>
      <c r="BZ6325" s="19"/>
      <c r="CA6325" s="19"/>
      <c r="CB6325" s="19"/>
      <c r="CC6325" s="19"/>
      <c r="CD6325" s="19"/>
      <c r="CE6325" s="19"/>
      <c r="CF6325" s="19"/>
      <c r="CG6325" s="19"/>
      <c r="CH6325" s="19"/>
      <c r="CI6325" s="19"/>
      <c r="CJ6325" s="19"/>
      <c r="CK6325" s="19"/>
      <c r="CL6325" s="19"/>
      <c r="CM6325" s="19"/>
      <c r="CN6325" s="19"/>
      <c r="CO6325" s="19"/>
      <c r="CP6325" s="19"/>
      <c r="CQ6325" s="19"/>
      <c r="CR6325" s="19"/>
      <c r="CS6325" s="19"/>
      <c r="CT6325" s="19"/>
      <c r="CU6325" s="19"/>
      <c r="CV6325" s="19"/>
      <c r="CW6325" s="19"/>
      <c r="CX6325" s="19"/>
      <c r="CY6325" s="19"/>
      <c r="CZ6325" s="19"/>
      <c r="DA6325" s="19"/>
      <c r="DB6325" s="19"/>
      <c r="DC6325" s="19"/>
      <c r="DD6325" s="19"/>
      <c r="DE6325" s="19"/>
      <c r="DF6325" s="19"/>
      <c r="DG6325" s="19"/>
      <c r="DH6325" s="19"/>
      <c r="DI6325" s="19"/>
      <c r="DJ6325" s="19"/>
      <c r="DK6325" s="19"/>
      <c r="DL6325" s="19"/>
      <c r="DM6325" s="19"/>
      <c r="DN6325" s="19"/>
      <c r="DO6325" s="19"/>
      <c r="DP6325" s="19"/>
      <c r="DQ6325" s="19"/>
      <c r="DR6325" s="19"/>
      <c r="DS6325" s="19"/>
      <c r="DT6325" s="19"/>
      <c r="DU6325" s="19"/>
      <c r="DV6325" s="19"/>
      <c r="DW6325" s="19"/>
      <c r="DX6325" s="19"/>
      <c r="DY6325" s="19"/>
      <c r="DZ6325" s="19"/>
      <c r="EA6325" s="19"/>
      <c r="EB6325" s="19"/>
      <c r="EC6325" s="19"/>
      <c r="ED6325" s="19"/>
      <c r="EE6325" s="19"/>
      <c r="EF6325" s="19"/>
      <c r="EG6325" s="19"/>
      <c r="EH6325" s="19"/>
      <c r="EI6325" s="19"/>
      <c r="EJ6325" s="19"/>
      <c r="EK6325" s="19"/>
      <c r="EL6325" s="19"/>
      <c r="EM6325" s="19"/>
      <c r="EN6325" s="19"/>
      <c r="EO6325" s="19"/>
      <c r="EP6325" s="19"/>
      <c r="EQ6325" s="19"/>
      <c r="ER6325" s="19"/>
      <c r="ES6325" s="19"/>
      <c r="ET6325" s="19"/>
      <c r="EU6325" s="19"/>
      <c r="EV6325" s="19"/>
      <c r="EW6325" s="19"/>
      <c r="EX6325" s="19"/>
      <c r="EY6325" s="19"/>
      <c r="EZ6325" s="19"/>
      <c r="FA6325" s="19"/>
      <c r="FB6325" s="19"/>
      <c r="FC6325" s="19"/>
      <c r="FD6325" s="19"/>
      <c r="FE6325" s="19"/>
      <c r="FF6325" s="19"/>
      <c r="FG6325" s="19"/>
      <c r="FH6325" s="19"/>
      <c r="FI6325" s="19"/>
      <c r="FJ6325" s="19"/>
      <c r="FK6325" s="19"/>
      <c r="FL6325" s="19"/>
      <c r="FM6325" s="19"/>
      <c r="FN6325" s="19"/>
      <c r="FO6325" s="19"/>
      <c r="FP6325" s="19"/>
      <c r="FQ6325" s="19"/>
      <c r="FR6325" s="19"/>
      <c r="FS6325" s="19"/>
      <c r="FT6325" s="19"/>
      <c r="FU6325" s="19"/>
      <c r="FV6325" s="19"/>
      <c r="FW6325" s="19"/>
      <c r="FX6325" s="19"/>
      <c r="FY6325" s="19"/>
      <c r="FZ6325" s="19"/>
      <c r="GA6325" s="19"/>
      <c r="GB6325" s="19"/>
      <c r="GC6325" s="19"/>
      <c r="GD6325" s="19"/>
      <c r="GE6325" s="19"/>
      <c r="GF6325" s="19"/>
      <c r="GG6325" s="19"/>
      <c r="GH6325" s="19"/>
      <c r="GI6325" s="19"/>
      <c r="GJ6325" s="19"/>
      <c r="GK6325" s="19"/>
      <c r="GL6325" s="19"/>
      <c r="GM6325" s="19"/>
      <c r="GN6325" s="19"/>
      <c r="GO6325" s="19"/>
      <c r="GP6325" s="19"/>
      <c r="GQ6325" s="19"/>
      <c r="GR6325" s="19"/>
      <c r="GS6325" s="19"/>
      <c r="GT6325" s="19"/>
      <c r="GU6325" s="19"/>
      <c r="GV6325" s="19"/>
      <c r="GW6325" s="19"/>
      <c r="GX6325" s="19"/>
      <c r="GY6325" s="19"/>
      <c r="GZ6325" s="19"/>
      <c r="HA6325" s="19"/>
      <c r="HB6325" s="19"/>
      <c r="HC6325" s="19"/>
      <c r="HD6325" s="19"/>
      <c r="HE6325" s="19"/>
      <c r="HF6325" s="19"/>
      <c r="HG6325" s="19"/>
      <c r="HH6325" s="19"/>
      <c r="HI6325" s="19"/>
      <c r="HJ6325" s="19"/>
      <c r="HK6325" s="19"/>
      <c r="HL6325" s="19"/>
      <c r="HM6325" s="19"/>
      <c r="HN6325" s="19"/>
      <c r="HO6325" s="19"/>
      <c r="HP6325" s="19"/>
      <c r="HQ6325" s="19"/>
      <c r="HR6325" s="19"/>
      <c r="HS6325" s="19"/>
      <c r="HT6325" s="19"/>
      <c r="HU6325" s="19"/>
      <c r="HV6325" s="19"/>
      <c r="HW6325" s="19"/>
      <c r="HX6325" s="19"/>
      <c r="HY6325" s="19"/>
      <c r="HZ6325" s="19"/>
      <c r="IA6325" s="19"/>
      <c r="IB6325" s="19"/>
      <c r="IC6325" s="19"/>
      <c r="ID6325" s="19"/>
      <c r="IE6325" s="19"/>
      <c r="IF6325" s="19"/>
      <c r="IG6325" s="19"/>
      <c r="IH6325" s="19"/>
      <c r="II6325" s="19"/>
      <c r="IJ6325" s="19"/>
      <c r="IK6325" s="19"/>
      <c r="IL6325" s="19"/>
      <c r="IM6325" s="19"/>
      <c r="IN6325" s="19"/>
      <c r="IO6325" s="19"/>
      <c r="IP6325" s="19"/>
      <c r="IQ6325" s="19"/>
      <c r="IR6325" s="19"/>
    </row>
    <row r="6326" spans="1:252" x14ac:dyDescent="0.25">
      <c r="A6326" s="4">
        <v>6325</v>
      </c>
      <c r="B6326" s="26">
        <v>1000020963</v>
      </c>
      <c r="C6326" s="27" t="s">
        <v>143</v>
      </c>
      <c r="D6326" s="26">
        <v>11306001665</v>
      </c>
      <c r="E6326" s="26">
        <v>340</v>
      </c>
      <c r="F6326" s="28">
        <v>340</v>
      </c>
      <c r="G6326" s="19"/>
      <c r="H6326" s="19"/>
      <c r="I6326" s="19"/>
      <c r="J6326" s="19"/>
      <c r="K6326" s="19"/>
      <c r="L6326" s="19"/>
      <c r="M6326" s="19"/>
      <c r="N6326" s="19"/>
      <c r="O6326" s="19"/>
      <c r="P6326" s="19"/>
      <c r="Q6326" s="19"/>
      <c r="R6326" s="19"/>
      <c r="S6326" s="19"/>
      <c r="T6326" s="19"/>
      <c r="U6326" s="19"/>
      <c r="V6326" s="19"/>
      <c r="W6326" s="19"/>
      <c r="X6326" s="19"/>
      <c r="Y6326" s="19"/>
      <c r="Z6326" s="19"/>
      <c r="AA6326" s="19"/>
      <c r="AB6326" s="19"/>
      <c r="AC6326" s="19"/>
      <c r="AD6326" s="19"/>
      <c r="AE6326" s="19"/>
      <c r="AF6326" s="19"/>
      <c r="AG6326" s="19"/>
      <c r="AH6326" s="19"/>
      <c r="AI6326" s="19"/>
      <c r="AJ6326" s="19"/>
      <c r="AK6326" s="19"/>
      <c r="AL6326" s="19"/>
      <c r="AM6326" s="19"/>
      <c r="AN6326" s="19"/>
      <c r="AO6326" s="19"/>
      <c r="AP6326" s="19"/>
      <c r="AQ6326" s="19"/>
      <c r="AR6326" s="19"/>
      <c r="AS6326" s="19"/>
      <c r="AT6326" s="19"/>
      <c r="AU6326" s="19"/>
      <c r="AV6326" s="19"/>
      <c r="AW6326" s="19"/>
      <c r="AX6326" s="19"/>
      <c r="AY6326" s="19"/>
      <c r="AZ6326" s="19"/>
      <c r="BA6326" s="19"/>
      <c r="BB6326" s="19"/>
      <c r="BC6326" s="19"/>
      <c r="BD6326" s="19"/>
      <c r="BE6326" s="19"/>
      <c r="BF6326" s="19"/>
      <c r="BG6326" s="19"/>
      <c r="BH6326" s="19"/>
      <c r="BI6326" s="19"/>
      <c r="BJ6326" s="19"/>
      <c r="BK6326" s="19"/>
      <c r="BL6326" s="19"/>
      <c r="BM6326" s="19"/>
      <c r="BN6326" s="19"/>
      <c r="BO6326" s="19"/>
      <c r="BP6326" s="19"/>
      <c r="BQ6326" s="19"/>
      <c r="BR6326" s="19"/>
      <c r="BS6326" s="19"/>
      <c r="BT6326" s="19"/>
      <c r="BU6326" s="19"/>
      <c r="BV6326" s="19"/>
      <c r="BW6326" s="19"/>
      <c r="BX6326" s="19"/>
      <c r="BY6326" s="19"/>
      <c r="BZ6326" s="19"/>
      <c r="CA6326" s="19"/>
      <c r="CB6326" s="19"/>
      <c r="CC6326" s="19"/>
      <c r="CD6326" s="19"/>
      <c r="CE6326" s="19"/>
      <c r="CF6326" s="19"/>
      <c r="CG6326" s="19"/>
      <c r="CH6326" s="19"/>
      <c r="CI6326" s="19"/>
      <c r="CJ6326" s="19"/>
      <c r="CK6326" s="19"/>
      <c r="CL6326" s="19"/>
      <c r="CM6326" s="19"/>
      <c r="CN6326" s="19"/>
      <c r="CO6326" s="19"/>
      <c r="CP6326" s="19"/>
      <c r="CQ6326" s="19"/>
      <c r="CR6326" s="19"/>
      <c r="CS6326" s="19"/>
      <c r="CT6326" s="19"/>
      <c r="CU6326" s="19"/>
      <c r="CV6326" s="19"/>
      <c r="CW6326" s="19"/>
      <c r="CX6326" s="19"/>
      <c r="CY6326" s="19"/>
      <c r="CZ6326" s="19"/>
      <c r="DA6326" s="19"/>
      <c r="DB6326" s="19"/>
      <c r="DC6326" s="19"/>
      <c r="DD6326" s="19"/>
      <c r="DE6326" s="19"/>
      <c r="DF6326" s="19"/>
      <c r="DG6326" s="19"/>
      <c r="DH6326" s="19"/>
      <c r="DI6326" s="19"/>
      <c r="DJ6326" s="19"/>
      <c r="DK6326" s="19"/>
      <c r="DL6326" s="19"/>
      <c r="DM6326" s="19"/>
      <c r="DN6326" s="19"/>
      <c r="DO6326" s="19"/>
      <c r="DP6326" s="19"/>
      <c r="DQ6326" s="19"/>
      <c r="DR6326" s="19"/>
      <c r="DS6326" s="19"/>
      <c r="DT6326" s="19"/>
      <c r="DU6326" s="19"/>
      <c r="DV6326" s="19"/>
      <c r="DW6326" s="19"/>
      <c r="DX6326" s="19"/>
      <c r="DY6326" s="19"/>
      <c r="DZ6326" s="19"/>
      <c r="EA6326" s="19"/>
      <c r="EB6326" s="19"/>
      <c r="EC6326" s="19"/>
      <c r="ED6326" s="19"/>
      <c r="EE6326" s="19"/>
      <c r="EF6326" s="19"/>
      <c r="EG6326" s="19"/>
      <c r="EH6326" s="19"/>
      <c r="EI6326" s="19"/>
      <c r="EJ6326" s="19"/>
      <c r="EK6326" s="19"/>
      <c r="EL6326" s="19"/>
      <c r="EM6326" s="19"/>
      <c r="EN6326" s="19"/>
      <c r="EO6326" s="19"/>
      <c r="EP6326" s="19"/>
      <c r="EQ6326" s="19"/>
      <c r="ER6326" s="19"/>
      <c r="ES6326" s="19"/>
      <c r="ET6326" s="19"/>
      <c r="EU6326" s="19"/>
      <c r="EV6326" s="19"/>
      <c r="EW6326" s="19"/>
      <c r="EX6326" s="19"/>
      <c r="EY6326" s="19"/>
      <c r="EZ6326" s="19"/>
      <c r="FA6326" s="19"/>
      <c r="FB6326" s="19"/>
      <c r="FC6326" s="19"/>
      <c r="FD6326" s="19"/>
      <c r="FE6326" s="19"/>
      <c r="FF6326" s="19"/>
      <c r="FG6326" s="19"/>
      <c r="FH6326" s="19"/>
      <c r="FI6326" s="19"/>
      <c r="FJ6326" s="19"/>
      <c r="FK6326" s="19"/>
      <c r="FL6326" s="19"/>
      <c r="FM6326" s="19"/>
      <c r="FN6326" s="19"/>
      <c r="FO6326" s="19"/>
      <c r="FP6326" s="19"/>
      <c r="FQ6326" s="19"/>
      <c r="FR6326" s="19"/>
      <c r="FS6326" s="19"/>
      <c r="FT6326" s="19"/>
      <c r="FU6326" s="19"/>
      <c r="FV6326" s="19"/>
      <c r="FW6326" s="19"/>
      <c r="FX6326" s="19"/>
      <c r="FY6326" s="19"/>
      <c r="FZ6326" s="19"/>
      <c r="GA6326" s="19"/>
      <c r="GB6326" s="19"/>
      <c r="GC6326" s="19"/>
      <c r="GD6326" s="19"/>
      <c r="GE6326" s="19"/>
      <c r="GF6326" s="19"/>
      <c r="GG6326" s="19"/>
      <c r="GH6326" s="19"/>
      <c r="GI6326" s="19"/>
      <c r="GJ6326" s="19"/>
      <c r="GK6326" s="19"/>
      <c r="GL6326" s="19"/>
      <c r="GM6326" s="19"/>
      <c r="GN6326" s="19"/>
      <c r="GO6326" s="19"/>
      <c r="GP6326" s="19"/>
      <c r="GQ6326" s="19"/>
      <c r="GR6326" s="19"/>
      <c r="GS6326" s="19"/>
      <c r="GT6326" s="19"/>
      <c r="GU6326" s="19"/>
      <c r="GV6326" s="19"/>
      <c r="GW6326" s="19"/>
      <c r="GX6326" s="19"/>
      <c r="GY6326" s="19"/>
      <c r="GZ6326" s="19"/>
      <c r="HA6326" s="19"/>
      <c r="HB6326" s="19"/>
      <c r="HC6326" s="19"/>
      <c r="HD6326" s="19"/>
      <c r="HE6326" s="19"/>
      <c r="HF6326" s="19"/>
      <c r="HG6326" s="19"/>
      <c r="HH6326" s="19"/>
      <c r="HI6326" s="19"/>
      <c r="HJ6326" s="19"/>
      <c r="HK6326" s="19"/>
      <c r="HL6326" s="19"/>
      <c r="HM6326" s="19"/>
      <c r="HN6326" s="19"/>
      <c r="HO6326" s="19"/>
      <c r="HP6326" s="19"/>
      <c r="HQ6326" s="19"/>
      <c r="HR6326" s="19"/>
      <c r="HS6326" s="19"/>
      <c r="HT6326" s="19"/>
      <c r="HU6326" s="19"/>
      <c r="HV6326" s="19"/>
      <c r="HW6326" s="19"/>
      <c r="HX6326" s="19"/>
      <c r="HY6326" s="19"/>
      <c r="HZ6326" s="19"/>
      <c r="IA6326" s="19"/>
      <c r="IB6326" s="19"/>
      <c r="IC6326" s="19"/>
      <c r="ID6326" s="19"/>
      <c r="IE6326" s="19"/>
      <c r="IF6326" s="19"/>
      <c r="IG6326" s="19"/>
      <c r="IH6326" s="19"/>
      <c r="II6326" s="19"/>
      <c r="IJ6326" s="19"/>
      <c r="IK6326" s="19"/>
      <c r="IL6326" s="19"/>
      <c r="IM6326" s="19"/>
      <c r="IN6326" s="19"/>
      <c r="IO6326" s="19"/>
      <c r="IP6326" s="19"/>
      <c r="IQ6326" s="19"/>
      <c r="IR6326" s="19"/>
    </row>
    <row r="6327" spans="1:252" x14ac:dyDescent="0.25">
      <c r="A6327" s="4">
        <v>6326</v>
      </c>
      <c r="B6327" s="26" t="s">
        <v>3869</v>
      </c>
      <c r="C6327" s="27" t="s">
        <v>3870</v>
      </c>
      <c r="D6327" s="26">
        <v>11505003471</v>
      </c>
      <c r="E6327" s="26">
        <v>340</v>
      </c>
      <c r="F6327" s="28">
        <v>340</v>
      </c>
      <c r="G6327" s="19"/>
      <c r="H6327" s="19"/>
      <c r="I6327" s="19"/>
      <c r="J6327" s="19"/>
      <c r="K6327" s="19"/>
      <c r="L6327" s="19"/>
      <c r="M6327" s="19"/>
      <c r="N6327" s="19"/>
      <c r="O6327" s="19"/>
      <c r="P6327" s="19"/>
      <c r="Q6327" s="19"/>
      <c r="R6327" s="19"/>
      <c r="S6327" s="19"/>
      <c r="T6327" s="19"/>
      <c r="U6327" s="19"/>
      <c r="V6327" s="19"/>
      <c r="W6327" s="19"/>
      <c r="X6327" s="19"/>
      <c r="Y6327" s="19"/>
      <c r="Z6327" s="19"/>
      <c r="AA6327" s="19"/>
      <c r="AB6327" s="19"/>
      <c r="AC6327" s="19"/>
      <c r="AD6327" s="19"/>
      <c r="AE6327" s="19"/>
      <c r="AF6327" s="19"/>
      <c r="AG6327" s="19"/>
      <c r="AH6327" s="19"/>
      <c r="AI6327" s="19"/>
      <c r="AJ6327" s="19"/>
      <c r="AK6327" s="19"/>
      <c r="AL6327" s="19"/>
      <c r="AM6327" s="19"/>
      <c r="AN6327" s="19"/>
      <c r="AO6327" s="19"/>
      <c r="AP6327" s="19"/>
      <c r="AQ6327" s="19"/>
      <c r="AR6327" s="19"/>
      <c r="AS6327" s="19"/>
      <c r="AT6327" s="19"/>
      <c r="AU6327" s="19"/>
      <c r="AV6327" s="19"/>
      <c r="AW6327" s="19"/>
      <c r="AX6327" s="19"/>
      <c r="AY6327" s="19"/>
      <c r="AZ6327" s="19"/>
      <c r="BA6327" s="19"/>
      <c r="BB6327" s="19"/>
      <c r="BC6327" s="19"/>
      <c r="BD6327" s="19"/>
      <c r="BE6327" s="19"/>
      <c r="BF6327" s="19"/>
      <c r="BG6327" s="19"/>
      <c r="BH6327" s="19"/>
      <c r="BI6327" s="19"/>
      <c r="BJ6327" s="19"/>
      <c r="BK6327" s="19"/>
      <c r="BL6327" s="19"/>
      <c r="BM6327" s="19"/>
      <c r="BN6327" s="19"/>
      <c r="BO6327" s="19"/>
      <c r="BP6327" s="19"/>
      <c r="BQ6327" s="19"/>
      <c r="BR6327" s="19"/>
      <c r="BS6327" s="19"/>
      <c r="BT6327" s="19"/>
      <c r="BU6327" s="19"/>
      <c r="BV6327" s="19"/>
      <c r="BW6327" s="19"/>
      <c r="BX6327" s="19"/>
      <c r="BY6327" s="19"/>
      <c r="BZ6327" s="19"/>
      <c r="CA6327" s="19"/>
      <c r="CB6327" s="19"/>
      <c r="CC6327" s="19"/>
      <c r="CD6327" s="19"/>
      <c r="CE6327" s="19"/>
      <c r="CF6327" s="19"/>
      <c r="CG6327" s="19"/>
      <c r="CH6327" s="19"/>
      <c r="CI6327" s="19"/>
      <c r="CJ6327" s="19"/>
      <c r="CK6327" s="19"/>
      <c r="CL6327" s="19"/>
      <c r="CM6327" s="19"/>
      <c r="CN6327" s="19"/>
      <c r="CO6327" s="19"/>
      <c r="CP6327" s="19"/>
      <c r="CQ6327" s="19"/>
      <c r="CR6327" s="19"/>
      <c r="CS6327" s="19"/>
      <c r="CT6327" s="19"/>
      <c r="CU6327" s="19"/>
      <c r="CV6327" s="19"/>
      <c r="CW6327" s="19"/>
      <c r="CX6327" s="19"/>
      <c r="CY6327" s="19"/>
      <c r="CZ6327" s="19"/>
      <c r="DA6327" s="19"/>
      <c r="DB6327" s="19"/>
      <c r="DC6327" s="19"/>
      <c r="DD6327" s="19"/>
      <c r="DE6327" s="19"/>
      <c r="DF6327" s="19"/>
      <c r="DG6327" s="19"/>
      <c r="DH6327" s="19"/>
      <c r="DI6327" s="19"/>
      <c r="DJ6327" s="19"/>
      <c r="DK6327" s="19"/>
      <c r="DL6327" s="19"/>
      <c r="DM6327" s="19"/>
      <c r="DN6327" s="19"/>
      <c r="DO6327" s="19"/>
      <c r="DP6327" s="19"/>
      <c r="DQ6327" s="19"/>
      <c r="DR6327" s="19"/>
      <c r="DS6327" s="19"/>
      <c r="DT6327" s="19"/>
      <c r="DU6327" s="19"/>
      <c r="DV6327" s="19"/>
      <c r="DW6327" s="19"/>
      <c r="DX6327" s="19"/>
      <c r="DY6327" s="19"/>
      <c r="DZ6327" s="19"/>
      <c r="EA6327" s="19"/>
      <c r="EB6327" s="19"/>
      <c r="EC6327" s="19"/>
      <c r="ED6327" s="19"/>
      <c r="EE6327" s="19"/>
      <c r="EF6327" s="19"/>
      <c r="EG6327" s="19"/>
      <c r="EH6327" s="19"/>
      <c r="EI6327" s="19"/>
      <c r="EJ6327" s="19"/>
      <c r="EK6327" s="19"/>
      <c r="EL6327" s="19"/>
      <c r="EM6327" s="19"/>
      <c r="EN6327" s="19"/>
      <c r="EO6327" s="19"/>
      <c r="EP6327" s="19"/>
      <c r="EQ6327" s="19"/>
      <c r="ER6327" s="19"/>
      <c r="ES6327" s="19"/>
      <c r="ET6327" s="19"/>
      <c r="EU6327" s="19"/>
      <c r="EV6327" s="19"/>
      <c r="EW6327" s="19"/>
      <c r="EX6327" s="19"/>
      <c r="EY6327" s="19"/>
      <c r="EZ6327" s="19"/>
      <c r="FA6327" s="19"/>
      <c r="FB6327" s="19"/>
      <c r="FC6327" s="19"/>
      <c r="FD6327" s="19"/>
      <c r="FE6327" s="19"/>
      <c r="FF6327" s="19"/>
      <c r="FG6327" s="19"/>
      <c r="FH6327" s="19"/>
      <c r="FI6327" s="19"/>
      <c r="FJ6327" s="19"/>
      <c r="FK6327" s="19"/>
      <c r="FL6327" s="19"/>
      <c r="FM6327" s="19"/>
      <c r="FN6327" s="19"/>
      <c r="FO6327" s="19"/>
      <c r="FP6327" s="19"/>
      <c r="FQ6327" s="19"/>
      <c r="FR6327" s="19"/>
      <c r="FS6327" s="19"/>
      <c r="FT6327" s="19"/>
      <c r="FU6327" s="19"/>
      <c r="FV6327" s="19"/>
      <c r="FW6327" s="19"/>
      <c r="FX6327" s="19"/>
      <c r="FY6327" s="19"/>
      <c r="FZ6327" s="19"/>
      <c r="GA6327" s="19"/>
      <c r="GB6327" s="19"/>
      <c r="GC6327" s="19"/>
      <c r="GD6327" s="19"/>
      <c r="GE6327" s="19"/>
      <c r="GF6327" s="19"/>
      <c r="GG6327" s="19"/>
      <c r="GH6327" s="19"/>
      <c r="GI6327" s="19"/>
      <c r="GJ6327" s="19"/>
      <c r="GK6327" s="19"/>
      <c r="GL6327" s="19"/>
      <c r="GM6327" s="19"/>
      <c r="GN6327" s="19"/>
      <c r="GO6327" s="19"/>
      <c r="GP6327" s="19"/>
      <c r="GQ6327" s="19"/>
      <c r="GR6327" s="19"/>
      <c r="GS6327" s="19"/>
      <c r="GT6327" s="19"/>
      <c r="GU6327" s="19"/>
      <c r="GV6327" s="19"/>
      <c r="GW6327" s="19"/>
      <c r="GX6327" s="19"/>
      <c r="GY6327" s="19"/>
      <c r="GZ6327" s="19"/>
      <c r="HA6327" s="19"/>
      <c r="HB6327" s="19"/>
      <c r="HC6327" s="19"/>
      <c r="HD6327" s="19"/>
      <c r="HE6327" s="19"/>
      <c r="HF6327" s="19"/>
      <c r="HG6327" s="19"/>
      <c r="HH6327" s="19"/>
      <c r="HI6327" s="19"/>
      <c r="HJ6327" s="19"/>
      <c r="HK6327" s="19"/>
      <c r="HL6327" s="19"/>
      <c r="HM6327" s="19"/>
      <c r="HN6327" s="19"/>
      <c r="HO6327" s="19"/>
      <c r="HP6327" s="19"/>
      <c r="HQ6327" s="19"/>
      <c r="HR6327" s="19"/>
      <c r="HS6327" s="19"/>
      <c r="HT6327" s="19"/>
      <c r="HU6327" s="19"/>
      <c r="HV6327" s="19"/>
      <c r="HW6327" s="19"/>
      <c r="HX6327" s="19"/>
      <c r="HY6327" s="19"/>
      <c r="HZ6327" s="19"/>
      <c r="IA6327" s="19"/>
      <c r="IB6327" s="19"/>
      <c r="IC6327" s="19"/>
      <c r="ID6327" s="19"/>
      <c r="IE6327" s="19"/>
      <c r="IF6327" s="19"/>
      <c r="IG6327" s="19"/>
      <c r="IH6327" s="19"/>
      <c r="II6327" s="19"/>
      <c r="IJ6327" s="19"/>
      <c r="IK6327" s="19"/>
      <c r="IL6327" s="19"/>
      <c r="IM6327" s="19"/>
      <c r="IN6327" s="19"/>
      <c r="IO6327" s="19"/>
      <c r="IP6327" s="19"/>
      <c r="IQ6327" s="19"/>
      <c r="IR6327" s="19"/>
    </row>
    <row r="6328" spans="1:252" x14ac:dyDescent="0.25">
      <c r="A6328" s="4">
        <v>6327</v>
      </c>
      <c r="B6328" s="26">
        <v>1000031337</v>
      </c>
      <c r="C6328" s="27" t="s">
        <v>114</v>
      </c>
      <c r="D6328" s="26">
        <v>11601000039</v>
      </c>
      <c r="E6328" s="26">
        <v>200</v>
      </c>
      <c r="F6328" s="28">
        <v>200</v>
      </c>
      <c r="G6328" s="19"/>
      <c r="H6328" s="19"/>
      <c r="I6328" s="19"/>
      <c r="J6328" s="19"/>
      <c r="K6328" s="19"/>
      <c r="L6328" s="19"/>
      <c r="M6328" s="19"/>
      <c r="N6328" s="19"/>
      <c r="O6328" s="19"/>
      <c r="P6328" s="19"/>
      <c r="Q6328" s="19"/>
      <c r="R6328" s="19"/>
      <c r="S6328" s="19"/>
      <c r="T6328" s="19"/>
      <c r="U6328" s="19"/>
      <c r="V6328" s="19"/>
      <c r="W6328" s="19"/>
      <c r="X6328" s="19"/>
      <c r="Y6328" s="19"/>
      <c r="Z6328" s="19"/>
      <c r="AA6328" s="19"/>
      <c r="AB6328" s="19"/>
      <c r="AC6328" s="19"/>
      <c r="AD6328" s="19"/>
      <c r="AE6328" s="19"/>
      <c r="AF6328" s="19"/>
      <c r="AG6328" s="19"/>
      <c r="AH6328" s="19"/>
      <c r="AI6328" s="19"/>
      <c r="AJ6328" s="19"/>
      <c r="AK6328" s="19"/>
      <c r="AL6328" s="19"/>
      <c r="AM6328" s="19"/>
      <c r="AN6328" s="19"/>
      <c r="AO6328" s="19"/>
      <c r="AP6328" s="19"/>
      <c r="AQ6328" s="19"/>
      <c r="AR6328" s="19"/>
      <c r="AS6328" s="19"/>
      <c r="AT6328" s="19"/>
      <c r="AU6328" s="19"/>
      <c r="AV6328" s="19"/>
      <c r="AW6328" s="19"/>
      <c r="AX6328" s="19"/>
      <c r="AY6328" s="19"/>
      <c r="AZ6328" s="19"/>
      <c r="BA6328" s="19"/>
      <c r="BB6328" s="19"/>
      <c r="BC6328" s="19"/>
      <c r="BD6328" s="19"/>
      <c r="BE6328" s="19"/>
      <c r="BF6328" s="19"/>
      <c r="BG6328" s="19"/>
      <c r="BH6328" s="19"/>
      <c r="BI6328" s="19"/>
      <c r="BJ6328" s="19"/>
      <c r="BK6328" s="19"/>
      <c r="BL6328" s="19"/>
      <c r="BM6328" s="19"/>
      <c r="BN6328" s="19"/>
      <c r="BO6328" s="19"/>
      <c r="BP6328" s="19"/>
      <c r="BQ6328" s="19"/>
      <c r="BR6328" s="19"/>
      <c r="BS6328" s="19"/>
      <c r="BT6328" s="19"/>
      <c r="BU6328" s="19"/>
      <c r="BV6328" s="19"/>
      <c r="BW6328" s="19"/>
      <c r="BX6328" s="19"/>
      <c r="BY6328" s="19"/>
      <c r="BZ6328" s="19"/>
      <c r="CA6328" s="19"/>
      <c r="CB6328" s="19"/>
      <c r="CC6328" s="19"/>
      <c r="CD6328" s="19"/>
      <c r="CE6328" s="19"/>
      <c r="CF6328" s="19"/>
      <c r="CG6328" s="19"/>
      <c r="CH6328" s="19"/>
      <c r="CI6328" s="19"/>
      <c r="CJ6328" s="19"/>
      <c r="CK6328" s="19"/>
      <c r="CL6328" s="19"/>
      <c r="CM6328" s="19"/>
      <c r="CN6328" s="19"/>
      <c r="CO6328" s="19"/>
      <c r="CP6328" s="19"/>
      <c r="CQ6328" s="19"/>
      <c r="CR6328" s="19"/>
      <c r="CS6328" s="19"/>
      <c r="CT6328" s="19"/>
      <c r="CU6328" s="19"/>
      <c r="CV6328" s="19"/>
      <c r="CW6328" s="19"/>
      <c r="CX6328" s="19"/>
      <c r="CY6328" s="19"/>
      <c r="CZ6328" s="19"/>
      <c r="DA6328" s="19"/>
      <c r="DB6328" s="19"/>
      <c r="DC6328" s="19"/>
      <c r="DD6328" s="19"/>
      <c r="DE6328" s="19"/>
      <c r="DF6328" s="19"/>
      <c r="DG6328" s="19"/>
      <c r="DH6328" s="19"/>
      <c r="DI6328" s="19"/>
      <c r="DJ6328" s="19"/>
      <c r="DK6328" s="19"/>
      <c r="DL6328" s="19"/>
      <c r="DM6328" s="19"/>
      <c r="DN6328" s="19"/>
      <c r="DO6328" s="19"/>
      <c r="DP6328" s="19"/>
      <c r="DQ6328" s="19"/>
      <c r="DR6328" s="19"/>
      <c r="DS6328" s="19"/>
      <c r="DT6328" s="19"/>
      <c r="DU6328" s="19"/>
      <c r="DV6328" s="19"/>
      <c r="DW6328" s="19"/>
      <c r="DX6328" s="19"/>
      <c r="DY6328" s="19"/>
      <c r="DZ6328" s="19"/>
      <c r="EA6328" s="19"/>
      <c r="EB6328" s="19"/>
      <c r="EC6328" s="19"/>
      <c r="ED6328" s="19"/>
      <c r="EE6328" s="19"/>
      <c r="EF6328" s="19"/>
      <c r="EG6328" s="19"/>
      <c r="EH6328" s="19"/>
      <c r="EI6328" s="19"/>
      <c r="EJ6328" s="19"/>
      <c r="EK6328" s="19"/>
      <c r="EL6328" s="19"/>
      <c r="EM6328" s="19"/>
      <c r="EN6328" s="19"/>
      <c r="EO6328" s="19"/>
      <c r="EP6328" s="19"/>
      <c r="EQ6328" s="19"/>
      <c r="ER6328" s="19"/>
      <c r="ES6328" s="19"/>
      <c r="ET6328" s="19"/>
      <c r="EU6328" s="19"/>
      <c r="EV6328" s="19"/>
      <c r="EW6328" s="19"/>
      <c r="EX6328" s="19"/>
      <c r="EY6328" s="19"/>
      <c r="EZ6328" s="19"/>
      <c r="FA6328" s="19"/>
      <c r="FB6328" s="19"/>
      <c r="FC6328" s="19"/>
      <c r="FD6328" s="19"/>
      <c r="FE6328" s="19"/>
      <c r="FF6328" s="19"/>
      <c r="FG6328" s="19"/>
      <c r="FH6328" s="19"/>
      <c r="FI6328" s="19"/>
      <c r="FJ6328" s="19"/>
      <c r="FK6328" s="19"/>
      <c r="FL6328" s="19"/>
      <c r="FM6328" s="19"/>
      <c r="FN6328" s="19"/>
      <c r="FO6328" s="19"/>
      <c r="FP6328" s="19"/>
      <c r="FQ6328" s="19"/>
      <c r="FR6328" s="19"/>
      <c r="FS6328" s="19"/>
      <c r="FT6328" s="19"/>
      <c r="FU6328" s="19"/>
      <c r="FV6328" s="19"/>
      <c r="FW6328" s="19"/>
      <c r="FX6328" s="19"/>
      <c r="FY6328" s="19"/>
      <c r="FZ6328" s="19"/>
      <c r="GA6328" s="19"/>
      <c r="GB6328" s="19"/>
      <c r="GC6328" s="19"/>
      <c r="GD6328" s="19"/>
      <c r="GE6328" s="19"/>
      <c r="GF6328" s="19"/>
      <c r="GG6328" s="19"/>
      <c r="GH6328" s="19"/>
      <c r="GI6328" s="19"/>
      <c r="GJ6328" s="19"/>
      <c r="GK6328" s="19"/>
      <c r="GL6328" s="19"/>
      <c r="GM6328" s="19"/>
      <c r="GN6328" s="19"/>
      <c r="GO6328" s="19"/>
      <c r="GP6328" s="19"/>
      <c r="GQ6328" s="19"/>
      <c r="GR6328" s="19"/>
      <c r="GS6328" s="19"/>
      <c r="GT6328" s="19"/>
      <c r="GU6328" s="19"/>
      <c r="GV6328" s="19"/>
      <c r="GW6328" s="19"/>
      <c r="GX6328" s="19"/>
      <c r="GY6328" s="19"/>
      <c r="GZ6328" s="19"/>
      <c r="HA6328" s="19"/>
      <c r="HB6328" s="19"/>
      <c r="HC6328" s="19"/>
      <c r="HD6328" s="19"/>
      <c r="HE6328" s="19"/>
      <c r="HF6328" s="19"/>
      <c r="HG6328" s="19"/>
      <c r="HH6328" s="19"/>
      <c r="HI6328" s="19"/>
      <c r="HJ6328" s="19"/>
      <c r="HK6328" s="19"/>
      <c r="HL6328" s="19"/>
      <c r="HM6328" s="19"/>
      <c r="HN6328" s="19"/>
      <c r="HO6328" s="19"/>
      <c r="HP6328" s="19"/>
      <c r="HQ6328" s="19"/>
      <c r="HR6328" s="19"/>
      <c r="HS6328" s="19"/>
      <c r="HT6328" s="19"/>
      <c r="HU6328" s="19"/>
      <c r="HV6328" s="19"/>
      <c r="HW6328" s="19"/>
      <c r="HX6328" s="19"/>
      <c r="HY6328" s="19"/>
      <c r="HZ6328" s="19"/>
      <c r="IA6328" s="19"/>
      <c r="IB6328" s="19"/>
      <c r="IC6328" s="19"/>
      <c r="ID6328" s="19"/>
      <c r="IE6328" s="19"/>
      <c r="IF6328" s="19"/>
      <c r="IG6328" s="19"/>
      <c r="IH6328" s="19"/>
      <c r="II6328" s="19"/>
      <c r="IJ6328" s="19"/>
      <c r="IK6328" s="19"/>
      <c r="IL6328" s="19"/>
      <c r="IM6328" s="19"/>
      <c r="IN6328" s="19"/>
      <c r="IO6328" s="19"/>
      <c r="IP6328" s="19"/>
      <c r="IQ6328" s="19"/>
      <c r="IR6328" s="19"/>
    </row>
    <row r="6329" spans="1:252" x14ac:dyDescent="0.25">
      <c r="A6329" s="4">
        <v>6328</v>
      </c>
      <c r="B6329" s="26" t="s">
        <v>3871</v>
      </c>
      <c r="C6329" s="27" t="s">
        <v>3872</v>
      </c>
      <c r="D6329" s="26">
        <v>11513005049</v>
      </c>
      <c r="E6329" s="26">
        <v>510</v>
      </c>
      <c r="F6329" s="28">
        <v>510</v>
      </c>
      <c r="G6329" s="19"/>
      <c r="H6329" s="19"/>
      <c r="I6329" s="19"/>
      <c r="J6329" s="19"/>
      <c r="K6329" s="19"/>
      <c r="L6329" s="19"/>
      <c r="M6329" s="19"/>
      <c r="N6329" s="19"/>
      <c r="O6329" s="19"/>
      <c r="P6329" s="19"/>
      <c r="Q6329" s="19"/>
      <c r="R6329" s="19"/>
      <c r="S6329" s="19"/>
      <c r="T6329" s="19"/>
      <c r="U6329" s="19"/>
      <c r="V6329" s="19"/>
      <c r="W6329" s="19"/>
      <c r="X6329" s="19"/>
      <c r="Y6329" s="19"/>
      <c r="Z6329" s="19"/>
      <c r="AA6329" s="19"/>
      <c r="AB6329" s="19"/>
      <c r="AC6329" s="19"/>
      <c r="AD6329" s="19"/>
      <c r="AE6329" s="19"/>
      <c r="AF6329" s="19"/>
      <c r="AG6329" s="19"/>
      <c r="AH6329" s="19"/>
      <c r="AI6329" s="19"/>
      <c r="AJ6329" s="19"/>
      <c r="AK6329" s="19"/>
      <c r="AL6329" s="19"/>
      <c r="AM6329" s="19"/>
      <c r="AN6329" s="19"/>
      <c r="AO6329" s="19"/>
      <c r="AP6329" s="19"/>
      <c r="AQ6329" s="19"/>
      <c r="AR6329" s="19"/>
      <c r="AS6329" s="19"/>
      <c r="AT6329" s="19"/>
      <c r="AU6329" s="19"/>
      <c r="AV6329" s="19"/>
      <c r="AW6329" s="19"/>
      <c r="AX6329" s="19"/>
      <c r="AY6329" s="19"/>
      <c r="AZ6329" s="19"/>
      <c r="BA6329" s="19"/>
      <c r="BB6329" s="19"/>
      <c r="BC6329" s="19"/>
      <c r="BD6329" s="19"/>
      <c r="BE6329" s="19"/>
      <c r="BF6329" s="19"/>
      <c r="BG6329" s="19"/>
      <c r="BH6329" s="19"/>
      <c r="BI6329" s="19"/>
      <c r="BJ6329" s="19"/>
      <c r="BK6329" s="19"/>
      <c r="BL6329" s="19"/>
      <c r="BM6329" s="19"/>
      <c r="BN6329" s="19"/>
      <c r="BO6329" s="19"/>
      <c r="BP6329" s="19"/>
      <c r="BQ6329" s="19"/>
      <c r="BR6329" s="19"/>
      <c r="BS6329" s="19"/>
      <c r="BT6329" s="19"/>
      <c r="BU6329" s="19"/>
      <c r="BV6329" s="19"/>
      <c r="BW6329" s="19"/>
      <c r="BX6329" s="19"/>
      <c r="BY6329" s="19"/>
      <c r="BZ6329" s="19"/>
      <c r="CA6329" s="19"/>
      <c r="CB6329" s="19"/>
      <c r="CC6329" s="19"/>
      <c r="CD6329" s="19"/>
      <c r="CE6329" s="19"/>
      <c r="CF6329" s="19"/>
      <c r="CG6329" s="19"/>
      <c r="CH6329" s="19"/>
      <c r="CI6329" s="19"/>
      <c r="CJ6329" s="19"/>
      <c r="CK6329" s="19"/>
      <c r="CL6329" s="19"/>
      <c r="CM6329" s="19"/>
      <c r="CN6329" s="19"/>
      <c r="CO6329" s="19"/>
      <c r="CP6329" s="19"/>
      <c r="CQ6329" s="19"/>
      <c r="CR6329" s="19"/>
      <c r="CS6329" s="19"/>
      <c r="CT6329" s="19"/>
      <c r="CU6329" s="19"/>
      <c r="CV6329" s="19"/>
      <c r="CW6329" s="19"/>
      <c r="CX6329" s="19"/>
      <c r="CY6329" s="19"/>
      <c r="CZ6329" s="19"/>
      <c r="DA6329" s="19"/>
      <c r="DB6329" s="19"/>
      <c r="DC6329" s="19"/>
      <c r="DD6329" s="19"/>
      <c r="DE6329" s="19"/>
      <c r="DF6329" s="19"/>
      <c r="DG6329" s="19"/>
      <c r="DH6329" s="19"/>
      <c r="DI6329" s="19"/>
      <c r="DJ6329" s="19"/>
      <c r="DK6329" s="19"/>
      <c r="DL6329" s="19"/>
      <c r="DM6329" s="19"/>
      <c r="DN6329" s="19"/>
      <c r="DO6329" s="19"/>
      <c r="DP6329" s="19"/>
      <c r="DQ6329" s="19"/>
      <c r="DR6329" s="19"/>
      <c r="DS6329" s="19"/>
      <c r="DT6329" s="19"/>
      <c r="DU6329" s="19"/>
      <c r="DV6329" s="19"/>
      <c r="DW6329" s="19"/>
      <c r="DX6329" s="19"/>
      <c r="DY6329" s="19"/>
      <c r="DZ6329" s="19"/>
      <c r="EA6329" s="19"/>
      <c r="EB6329" s="19"/>
      <c r="EC6329" s="19"/>
      <c r="ED6329" s="19"/>
      <c r="EE6329" s="19"/>
      <c r="EF6329" s="19"/>
      <c r="EG6329" s="19"/>
      <c r="EH6329" s="19"/>
      <c r="EI6329" s="19"/>
      <c r="EJ6329" s="19"/>
      <c r="EK6329" s="19"/>
      <c r="EL6329" s="19"/>
      <c r="EM6329" s="19"/>
      <c r="EN6329" s="19"/>
      <c r="EO6329" s="19"/>
      <c r="EP6329" s="19"/>
      <c r="EQ6329" s="19"/>
      <c r="ER6329" s="19"/>
      <c r="ES6329" s="19"/>
      <c r="ET6329" s="19"/>
      <c r="EU6329" s="19"/>
      <c r="EV6329" s="19"/>
      <c r="EW6329" s="19"/>
      <c r="EX6329" s="19"/>
      <c r="EY6329" s="19"/>
      <c r="EZ6329" s="19"/>
      <c r="FA6329" s="19"/>
      <c r="FB6329" s="19"/>
      <c r="FC6329" s="19"/>
      <c r="FD6329" s="19"/>
      <c r="FE6329" s="19"/>
      <c r="FF6329" s="19"/>
      <c r="FG6329" s="19"/>
      <c r="FH6329" s="19"/>
      <c r="FI6329" s="19"/>
      <c r="FJ6329" s="19"/>
      <c r="FK6329" s="19"/>
      <c r="FL6329" s="19"/>
      <c r="FM6329" s="19"/>
      <c r="FN6329" s="19"/>
      <c r="FO6329" s="19"/>
      <c r="FP6329" s="19"/>
      <c r="FQ6329" s="19"/>
      <c r="FR6329" s="19"/>
      <c r="FS6329" s="19"/>
      <c r="FT6329" s="19"/>
      <c r="FU6329" s="19"/>
      <c r="FV6329" s="19"/>
      <c r="FW6329" s="19"/>
      <c r="FX6329" s="19"/>
      <c r="FY6329" s="19"/>
      <c r="FZ6329" s="19"/>
      <c r="GA6329" s="19"/>
      <c r="GB6329" s="19"/>
      <c r="GC6329" s="19"/>
      <c r="GD6329" s="19"/>
      <c r="GE6329" s="19"/>
      <c r="GF6329" s="19"/>
      <c r="GG6329" s="19"/>
      <c r="GH6329" s="19"/>
      <c r="GI6329" s="19"/>
      <c r="GJ6329" s="19"/>
      <c r="GK6329" s="19"/>
      <c r="GL6329" s="19"/>
      <c r="GM6329" s="19"/>
      <c r="GN6329" s="19"/>
      <c r="GO6329" s="19"/>
      <c r="GP6329" s="19"/>
      <c r="GQ6329" s="19"/>
      <c r="GR6329" s="19"/>
      <c r="GS6329" s="19"/>
      <c r="GT6329" s="19"/>
      <c r="GU6329" s="19"/>
      <c r="GV6329" s="19"/>
      <c r="GW6329" s="19"/>
      <c r="GX6329" s="19"/>
      <c r="GY6329" s="19"/>
      <c r="GZ6329" s="19"/>
      <c r="HA6329" s="19"/>
      <c r="HB6329" s="19"/>
      <c r="HC6329" s="19"/>
      <c r="HD6329" s="19"/>
      <c r="HE6329" s="19"/>
      <c r="HF6329" s="19"/>
      <c r="HG6329" s="19"/>
      <c r="HH6329" s="19"/>
      <c r="HI6329" s="19"/>
      <c r="HJ6329" s="19"/>
      <c r="HK6329" s="19"/>
      <c r="HL6329" s="19"/>
      <c r="HM6329" s="19"/>
      <c r="HN6329" s="19"/>
      <c r="HO6329" s="19"/>
      <c r="HP6329" s="19"/>
      <c r="HQ6329" s="19"/>
      <c r="HR6329" s="19"/>
      <c r="HS6329" s="19"/>
      <c r="HT6329" s="19"/>
      <c r="HU6329" s="19"/>
      <c r="HV6329" s="19"/>
      <c r="HW6329" s="19"/>
      <c r="HX6329" s="19"/>
      <c r="HY6329" s="19"/>
      <c r="HZ6329" s="19"/>
      <c r="IA6329" s="19"/>
      <c r="IB6329" s="19"/>
      <c r="IC6329" s="19"/>
      <c r="ID6329" s="19"/>
      <c r="IE6329" s="19"/>
      <c r="IF6329" s="19"/>
      <c r="IG6329" s="19"/>
      <c r="IH6329" s="19"/>
      <c r="II6329" s="19"/>
      <c r="IJ6329" s="19"/>
      <c r="IK6329" s="19"/>
      <c r="IL6329" s="19"/>
      <c r="IM6329" s="19"/>
      <c r="IN6329" s="19"/>
      <c r="IO6329" s="19"/>
      <c r="IP6329" s="19"/>
      <c r="IQ6329" s="19"/>
      <c r="IR6329" s="19"/>
    </row>
    <row r="6330" spans="1:252" x14ac:dyDescent="0.25">
      <c r="A6330" s="4">
        <v>6329</v>
      </c>
      <c r="B6330" s="26">
        <v>1000010352</v>
      </c>
      <c r="C6330" s="27" t="s">
        <v>1103</v>
      </c>
      <c r="D6330" s="26">
        <v>10901000579</v>
      </c>
      <c r="E6330" s="26">
        <v>330</v>
      </c>
      <c r="F6330" s="28">
        <v>330</v>
      </c>
      <c r="G6330" s="19"/>
      <c r="H6330" s="19"/>
      <c r="I6330" s="19"/>
      <c r="J6330" s="19"/>
      <c r="K6330" s="19"/>
      <c r="L6330" s="19"/>
      <c r="M6330" s="19"/>
      <c r="N6330" s="19"/>
      <c r="O6330" s="19"/>
      <c r="P6330" s="19"/>
      <c r="Q6330" s="19"/>
      <c r="R6330" s="19"/>
      <c r="S6330" s="19"/>
      <c r="T6330" s="19"/>
      <c r="U6330" s="19"/>
      <c r="V6330" s="19"/>
      <c r="W6330" s="19"/>
      <c r="X6330" s="19"/>
      <c r="Y6330" s="19"/>
      <c r="Z6330" s="19"/>
      <c r="AA6330" s="19"/>
      <c r="AB6330" s="19"/>
      <c r="AC6330" s="19"/>
      <c r="AD6330" s="19"/>
      <c r="AE6330" s="19"/>
      <c r="AF6330" s="19"/>
      <c r="AG6330" s="19"/>
      <c r="AH6330" s="19"/>
      <c r="AI6330" s="19"/>
      <c r="AJ6330" s="19"/>
      <c r="AK6330" s="19"/>
      <c r="AL6330" s="19"/>
      <c r="AM6330" s="19"/>
      <c r="AN6330" s="19"/>
      <c r="AO6330" s="19"/>
      <c r="AP6330" s="19"/>
      <c r="AQ6330" s="19"/>
      <c r="AR6330" s="19"/>
      <c r="AS6330" s="19"/>
      <c r="AT6330" s="19"/>
      <c r="AU6330" s="19"/>
      <c r="AV6330" s="19"/>
      <c r="AW6330" s="19"/>
      <c r="AX6330" s="19"/>
      <c r="AY6330" s="19"/>
      <c r="AZ6330" s="19"/>
      <c r="BA6330" s="19"/>
      <c r="BB6330" s="19"/>
      <c r="BC6330" s="19"/>
      <c r="BD6330" s="19"/>
      <c r="BE6330" s="19"/>
      <c r="BF6330" s="19"/>
      <c r="BG6330" s="19"/>
      <c r="BH6330" s="19"/>
      <c r="BI6330" s="19"/>
      <c r="BJ6330" s="19"/>
      <c r="BK6330" s="19"/>
      <c r="BL6330" s="19"/>
      <c r="BM6330" s="19"/>
      <c r="BN6330" s="19"/>
      <c r="BO6330" s="19"/>
      <c r="BP6330" s="19"/>
      <c r="BQ6330" s="19"/>
      <c r="BR6330" s="19"/>
      <c r="BS6330" s="19"/>
      <c r="BT6330" s="19"/>
      <c r="BU6330" s="19"/>
      <c r="BV6330" s="19"/>
      <c r="BW6330" s="19"/>
      <c r="BX6330" s="19"/>
      <c r="BY6330" s="19"/>
      <c r="BZ6330" s="19"/>
      <c r="CA6330" s="19"/>
      <c r="CB6330" s="19"/>
      <c r="CC6330" s="19"/>
      <c r="CD6330" s="19"/>
      <c r="CE6330" s="19"/>
      <c r="CF6330" s="19"/>
      <c r="CG6330" s="19"/>
      <c r="CH6330" s="19"/>
      <c r="CI6330" s="19"/>
      <c r="CJ6330" s="19"/>
      <c r="CK6330" s="19"/>
      <c r="CL6330" s="19"/>
      <c r="CM6330" s="19"/>
      <c r="CN6330" s="19"/>
      <c r="CO6330" s="19"/>
      <c r="CP6330" s="19"/>
      <c r="CQ6330" s="19"/>
      <c r="CR6330" s="19"/>
      <c r="CS6330" s="19"/>
      <c r="CT6330" s="19"/>
      <c r="CU6330" s="19"/>
      <c r="CV6330" s="19"/>
      <c r="CW6330" s="19"/>
      <c r="CX6330" s="19"/>
      <c r="CY6330" s="19"/>
      <c r="CZ6330" s="19"/>
      <c r="DA6330" s="19"/>
      <c r="DB6330" s="19"/>
      <c r="DC6330" s="19"/>
      <c r="DD6330" s="19"/>
      <c r="DE6330" s="19"/>
      <c r="DF6330" s="19"/>
      <c r="DG6330" s="19"/>
      <c r="DH6330" s="19"/>
      <c r="DI6330" s="19"/>
      <c r="DJ6330" s="19"/>
      <c r="DK6330" s="19"/>
      <c r="DL6330" s="19"/>
      <c r="DM6330" s="19"/>
      <c r="DN6330" s="19"/>
      <c r="DO6330" s="19"/>
      <c r="DP6330" s="19"/>
      <c r="DQ6330" s="19"/>
      <c r="DR6330" s="19"/>
      <c r="DS6330" s="19"/>
      <c r="DT6330" s="19"/>
      <c r="DU6330" s="19"/>
      <c r="DV6330" s="19"/>
      <c r="DW6330" s="19"/>
      <c r="DX6330" s="19"/>
      <c r="DY6330" s="19"/>
      <c r="DZ6330" s="19"/>
      <c r="EA6330" s="19"/>
      <c r="EB6330" s="19"/>
      <c r="EC6330" s="19"/>
      <c r="ED6330" s="19"/>
      <c r="EE6330" s="19"/>
      <c r="EF6330" s="19"/>
      <c r="EG6330" s="19"/>
      <c r="EH6330" s="19"/>
      <c r="EI6330" s="19"/>
      <c r="EJ6330" s="19"/>
      <c r="EK6330" s="19"/>
      <c r="EL6330" s="19"/>
      <c r="EM6330" s="19"/>
      <c r="EN6330" s="19"/>
      <c r="EO6330" s="19"/>
      <c r="EP6330" s="19"/>
      <c r="EQ6330" s="19"/>
      <c r="ER6330" s="19"/>
      <c r="ES6330" s="19"/>
      <c r="ET6330" s="19"/>
      <c r="EU6330" s="19"/>
      <c r="EV6330" s="19"/>
      <c r="EW6330" s="19"/>
      <c r="EX6330" s="19"/>
      <c r="EY6330" s="19"/>
      <c r="EZ6330" s="19"/>
      <c r="FA6330" s="19"/>
      <c r="FB6330" s="19"/>
      <c r="FC6330" s="19"/>
      <c r="FD6330" s="19"/>
      <c r="FE6330" s="19"/>
      <c r="FF6330" s="19"/>
      <c r="FG6330" s="19"/>
      <c r="FH6330" s="19"/>
      <c r="FI6330" s="19"/>
      <c r="FJ6330" s="19"/>
      <c r="FK6330" s="19"/>
      <c r="FL6330" s="19"/>
      <c r="FM6330" s="19"/>
      <c r="FN6330" s="19"/>
      <c r="FO6330" s="19"/>
      <c r="FP6330" s="19"/>
      <c r="FQ6330" s="19"/>
      <c r="FR6330" s="19"/>
      <c r="FS6330" s="19"/>
      <c r="FT6330" s="19"/>
      <c r="FU6330" s="19"/>
      <c r="FV6330" s="19"/>
      <c r="FW6330" s="19"/>
      <c r="FX6330" s="19"/>
      <c r="FY6330" s="19"/>
      <c r="FZ6330" s="19"/>
      <c r="GA6330" s="19"/>
      <c r="GB6330" s="19"/>
      <c r="GC6330" s="19"/>
      <c r="GD6330" s="19"/>
      <c r="GE6330" s="19"/>
      <c r="GF6330" s="19"/>
      <c r="GG6330" s="19"/>
      <c r="GH6330" s="19"/>
      <c r="GI6330" s="19"/>
      <c r="GJ6330" s="19"/>
      <c r="GK6330" s="19"/>
      <c r="GL6330" s="19"/>
      <c r="GM6330" s="19"/>
      <c r="GN6330" s="19"/>
      <c r="GO6330" s="19"/>
      <c r="GP6330" s="19"/>
      <c r="GQ6330" s="19"/>
      <c r="GR6330" s="19"/>
      <c r="GS6330" s="19"/>
      <c r="GT6330" s="19"/>
      <c r="GU6330" s="19"/>
      <c r="GV6330" s="19"/>
      <c r="GW6330" s="19"/>
      <c r="GX6330" s="19"/>
      <c r="GY6330" s="19"/>
      <c r="GZ6330" s="19"/>
      <c r="HA6330" s="19"/>
      <c r="HB6330" s="19"/>
      <c r="HC6330" s="19"/>
      <c r="HD6330" s="19"/>
      <c r="HE6330" s="19"/>
      <c r="HF6330" s="19"/>
      <c r="HG6330" s="19"/>
      <c r="HH6330" s="19"/>
      <c r="HI6330" s="19"/>
      <c r="HJ6330" s="19"/>
      <c r="HK6330" s="19"/>
      <c r="HL6330" s="19"/>
      <c r="HM6330" s="19"/>
      <c r="HN6330" s="19"/>
      <c r="HO6330" s="19"/>
      <c r="HP6330" s="19"/>
      <c r="HQ6330" s="19"/>
      <c r="HR6330" s="19"/>
      <c r="HS6330" s="19"/>
      <c r="HT6330" s="19"/>
      <c r="HU6330" s="19"/>
      <c r="HV6330" s="19"/>
      <c r="HW6330" s="19"/>
      <c r="HX6330" s="19"/>
      <c r="HY6330" s="19"/>
      <c r="HZ6330" s="19"/>
      <c r="IA6330" s="19"/>
      <c r="IB6330" s="19"/>
      <c r="IC6330" s="19"/>
      <c r="ID6330" s="19"/>
      <c r="IE6330" s="19"/>
      <c r="IF6330" s="19"/>
      <c r="IG6330" s="19"/>
      <c r="IH6330" s="19"/>
      <c r="II6330" s="19"/>
      <c r="IJ6330" s="19"/>
      <c r="IK6330" s="19"/>
      <c r="IL6330" s="19"/>
      <c r="IM6330" s="19"/>
      <c r="IN6330" s="19"/>
      <c r="IO6330" s="19"/>
      <c r="IP6330" s="19"/>
      <c r="IQ6330" s="19"/>
      <c r="IR6330" s="19"/>
    </row>
    <row r="6331" spans="1:252" x14ac:dyDescent="0.25">
      <c r="A6331" s="4">
        <v>6330</v>
      </c>
      <c r="B6331" s="26">
        <v>1000032036</v>
      </c>
      <c r="C6331" s="27" t="s">
        <v>110</v>
      </c>
      <c r="D6331" s="26">
        <v>11602000765</v>
      </c>
      <c r="E6331" s="26">
        <v>200</v>
      </c>
      <c r="F6331" s="28">
        <v>200</v>
      </c>
      <c r="G6331" s="19"/>
      <c r="H6331" s="19"/>
      <c r="I6331" s="19"/>
      <c r="J6331" s="19"/>
      <c r="K6331" s="19"/>
      <c r="L6331" s="19"/>
      <c r="M6331" s="19"/>
      <c r="N6331" s="19"/>
      <c r="O6331" s="19"/>
      <c r="P6331" s="19"/>
      <c r="Q6331" s="19"/>
      <c r="R6331" s="19"/>
      <c r="S6331" s="19"/>
      <c r="T6331" s="19"/>
      <c r="U6331" s="19"/>
      <c r="V6331" s="19"/>
      <c r="W6331" s="19"/>
      <c r="X6331" s="19"/>
      <c r="Y6331" s="19"/>
      <c r="Z6331" s="19"/>
      <c r="AA6331" s="19"/>
      <c r="AB6331" s="19"/>
      <c r="AC6331" s="19"/>
      <c r="AD6331" s="19"/>
      <c r="AE6331" s="19"/>
      <c r="AF6331" s="19"/>
      <c r="AG6331" s="19"/>
      <c r="AH6331" s="19"/>
      <c r="AI6331" s="19"/>
      <c r="AJ6331" s="19"/>
      <c r="AK6331" s="19"/>
      <c r="AL6331" s="19"/>
      <c r="AM6331" s="19"/>
      <c r="AN6331" s="19"/>
      <c r="AO6331" s="19"/>
      <c r="AP6331" s="19"/>
      <c r="AQ6331" s="19"/>
      <c r="AR6331" s="19"/>
      <c r="AS6331" s="19"/>
      <c r="AT6331" s="19"/>
      <c r="AU6331" s="19"/>
      <c r="AV6331" s="19"/>
      <c r="AW6331" s="19"/>
      <c r="AX6331" s="19"/>
      <c r="AY6331" s="19"/>
      <c r="AZ6331" s="19"/>
      <c r="BA6331" s="19"/>
      <c r="BB6331" s="19"/>
      <c r="BC6331" s="19"/>
      <c r="BD6331" s="19"/>
      <c r="BE6331" s="19"/>
      <c r="BF6331" s="19"/>
      <c r="BG6331" s="19"/>
      <c r="BH6331" s="19"/>
      <c r="BI6331" s="19"/>
      <c r="BJ6331" s="19"/>
      <c r="BK6331" s="19"/>
      <c r="BL6331" s="19"/>
      <c r="BM6331" s="19"/>
      <c r="BN6331" s="19"/>
      <c r="BO6331" s="19"/>
      <c r="BP6331" s="19"/>
      <c r="BQ6331" s="19"/>
      <c r="BR6331" s="19"/>
      <c r="BS6331" s="19"/>
      <c r="BT6331" s="19"/>
      <c r="BU6331" s="19"/>
      <c r="BV6331" s="19"/>
      <c r="BW6331" s="19"/>
      <c r="BX6331" s="19"/>
      <c r="BY6331" s="19"/>
      <c r="BZ6331" s="19"/>
      <c r="CA6331" s="19"/>
      <c r="CB6331" s="19"/>
      <c r="CC6331" s="19"/>
      <c r="CD6331" s="19"/>
      <c r="CE6331" s="19"/>
      <c r="CF6331" s="19"/>
      <c r="CG6331" s="19"/>
      <c r="CH6331" s="19"/>
      <c r="CI6331" s="19"/>
      <c r="CJ6331" s="19"/>
      <c r="CK6331" s="19"/>
      <c r="CL6331" s="19"/>
      <c r="CM6331" s="19"/>
      <c r="CN6331" s="19"/>
      <c r="CO6331" s="19"/>
      <c r="CP6331" s="19"/>
      <c r="CQ6331" s="19"/>
      <c r="CR6331" s="19"/>
      <c r="CS6331" s="19"/>
      <c r="CT6331" s="19"/>
      <c r="CU6331" s="19"/>
      <c r="CV6331" s="19"/>
      <c r="CW6331" s="19"/>
      <c r="CX6331" s="19"/>
      <c r="CY6331" s="19"/>
      <c r="CZ6331" s="19"/>
      <c r="DA6331" s="19"/>
      <c r="DB6331" s="19"/>
      <c r="DC6331" s="19"/>
      <c r="DD6331" s="19"/>
      <c r="DE6331" s="19"/>
      <c r="DF6331" s="19"/>
      <c r="DG6331" s="19"/>
      <c r="DH6331" s="19"/>
      <c r="DI6331" s="19"/>
      <c r="DJ6331" s="19"/>
      <c r="DK6331" s="19"/>
      <c r="DL6331" s="19"/>
      <c r="DM6331" s="19"/>
      <c r="DN6331" s="19"/>
      <c r="DO6331" s="19"/>
      <c r="DP6331" s="19"/>
      <c r="DQ6331" s="19"/>
      <c r="DR6331" s="19"/>
      <c r="DS6331" s="19"/>
      <c r="DT6331" s="19"/>
      <c r="DU6331" s="19"/>
      <c r="DV6331" s="19"/>
      <c r="DW6331" s="19"/>
      <c r="DX6331" s="19"/>
      <c r="DY6331" s="19"/>
      <c r="DZ6331" s="19"/>
      <c r="EA6331" s="19"/>
      <c r="EB6331" s="19"/>
      <c r="EC6331" s="19"/>
      <c r="ED6331" s="19"/>
      <c r="EE6331" s="19"/>
      <c r="EF6331" s="19"/>
      <c r="EG6331" s="19"/>
      <c r="EH6331" s="19"/>
      <c r="EI6331" s="19"/>
      <c r="EJ6331" s="19"/>
      <c r="EK6331" s="19"/>
      <c r="EL6331" s="19"/>
      <c r="EM6331" s="19"/>
      <c r="EN6331" s="19"/>
      <c r="EO6331" s="19"/>
      <c r="EP6331" s="19"/>
      <c r="EQ6331" s="19"/>
      <c r="ER6331" s="19"/>
      <c r="ES6331" s="19"/>
      <c r="ET6331" s="19"/>
      <c r="EU6331" s="19"/>
      <c r="EV6331" s="19"/>
      <c r="EW6331" s="19"/>
      <c r="EX6331" s="19"/>
      <c r="EY6331" s="19"/>
      <c r="EZ6331" s="19"/>
      <c r="FA6331" s="19"/>
      <c r="FB6331" s="19"/>
      <c r="FC6331" s="19"/>
      <c r="FD6331" s="19"/>
      <c r="FE6331" s="19"/>
      <c r="FF6331" s="19"/>
      <c r="FG6331" s="19"/>
      <c r="FH6331" s="19"/>
      <c r="FI6331" s="19"/>
      <c r="FJ6331" s="19"/>
      <c r="FK6331" s="19"/>
      <c r="FL6331" s="19"/>
      <c r="FM6331" s="19"/>
      <c r="FN6331" s="19"/>
      <c r="FO6331" s="19"/>
      <c r="FP6331" s="19"/>
      <c r="FQ6331" s="19"/>
      <c r="FR6331" s="19"/>
      <c r="FS6331" s="19"/>
      <c r="FT6331" s="19"/>
      <c r="FU6331" s="19"/>
      <c r="FV6331" s="19"/>
      <c r="FW6331" s="19"/>
      <c r="FX6331" s="19"/>
      <c r="FY6331" s="19"/>
      <c r="FZ6331" s="19"/>
      <c r="GA6331" s="19"/>
      <c r="GB6331" s="19"/>
      <c r="GC6331" s="19"/>
      <c r="GD6331" s="19"/>
      <c r="GE6331" s="19"/>
      <c r="GF6331" s="19"/>
      <c r="GG6331" s="19"/>
      <c r="GH6331" s="19"/>
      <c r="GI6331" s="19"/>
      <c r="GJ6331" s="19"/>
      <c r="GK6331" s="19"/>
      <c r="GL6331" s="19"/>
      <c r="GM6331" s="19"/>
      <c r="GN6331" s="19"/>
      <c r="GO6331" s="19"/>
      <c r="GP6331" s="19"/>
      <c r="GQ6331" s="19"/>
      <c r="GR6331" s="19"/>
      <c r="GS6331" s="19"/>
      <c r="GT6331" s="19"/>
      <c r="GU6331" s="19"/>
      <c r="GV6331" s="19"/>
      <c r="GW6331" s="19"/>
      <c r="GX6331" s="19"/>
      <c r="GY6331" s="19"/>
      <c r="GZ6331" s="19"/>
      <c r="HA6331" s="19"/>
      <c r="HB6331" s="19"/>
      <c r="HC6331" s="19"/>
      <c r="HD6331" s="19"/>
      <c r="HE6331" s="19"/>
      <c r="HF6331" s="19"/>
      <c r="HG6331" s="19"/>
      <c r="HH6331" s="19"/>
      <c r="HI6331" s="19"/>
      <c r="HJ6331" s="19"/>
      <c r="HK6331" s="19"/>
      <c r="HL6331" s="19"/>
      <c r="HM6331" s="19"/>
      <c r="HN6331" s="19"/>
      <c r="HO6331" s="19"/>
      <c r="HP6331" s="19"/>
      <c r="HQ6331" s="19"/>
      <c r="HR6331" s="19"/>
      <c r="HS6331" s="19"/>
      <c r="HT6331" s="19"/>
      <c r="HU6331" s="19"/>
      <c r="HV6331" s="19"/>
      <c r="HW6331" s="19"/>
      <c r="HX6331" s="19"/>
      <c r="HY6331" s="19"/>
      <c r="HZ6331" s="19"/>
      <c r="IA6331" s="19"/>
      <c r="IB6331" s="19"/>
      <c r="IC6331" s="19"/>
      <c r="ID6331" s="19"/>
      <c r="IE6331" s="19"/>
      <c r="IF6331" s="19"/>
      <c r="IG6331" s="19"/>
      <c r="IH6331" s="19"/>
      <c r="II6331" s="19"/>
      <c r="IJ6331" s="19"/>
      <c r="IK6331" s="19"/>
      <c r="IL6331" s="19"/>
      <c r="IM6331" s="19"/>
      <c r="IN6331" s="19"/>
      <c r="IO6331" s="19"/>
      <c r="IP6331" s="19"/>
      <c r="IQ6331" s="19"/>
      <c r="IR6331" s="19"/>
    </row>
    <row r="6332" spans="1:252" x14ac:dyDescent="0.25">
      <c r="A6332" s="4">
        <v>6331</v>
      </c>
      <c r="B6332" s="26">
        <v>1000008815</v>
      </c>
      <c r="C6332" s="27" t="s">
        <v>228</v>
      </c>
      <c r="D6332" s="26">
        <v>10805001719</v>
      </c>
      <c r="E6332" s="26">
        <v>510</v>
      </c>
      <c r="F6332" s="28">
        <v>510</v>
      </c>
      <c r="G6332" s="19"/>
      <c r="H6332" s="19"/>
      <c r="I6332" s="19"/>
      <c r="J6332" s="19"/>
      <c r="K6332" s="19"/>
      <c r="L6332" s="19"/>
      <c r="M6332" s="19"/>
      <c r="N6332" s="19"/>
      <c r="O6332" s="19"/>
      <c r="P6332" s="19"/>
      <c r="Q6332" s="19"/>
      <c r="R6332" s="19"/>
      <c r="S6332" s="19"/>
      <c r="T6332" s="19"/>
      <c r="U6332" s="19"/>
      <c r="V6332" s="19"/>
      <c r="W6332" s="19"/>
      <c r="X6332" s="19"/>
      <c r="Y6332" s="19"/>
      <c r="Z6332" s="19"/>
      <c r="AA6332" s="19"/>
      <c r="AB6332" s="19"/>
      <c r="AC6332" s="19"/>
      <c r="AD6332" s="19"/>
      <c r="AE6332" s="19"/>
      <c r="AF6332" s="19"/>
      <c r="AG6332" s="19"/>
      <c r="AH6332" s="19"/>
      <c r="AI6332" s="19"/>
      <c r="AJ6332" s="19"/>
      <c r="AK6332" s="19"/>
      <c r="AL6332" s="19"/>
      <c r="AM6332" s="19"/>
      <c r="AN6332" s="19"/>
      <c r="AO6332" s="19"/>
      <c r="AP6332" s="19"/>
      <c r="AQ6332" s="19"/>
      <c r="AR6332" s="19"/>
      <c r="AS6332" s="19"/>
      <c r="AT6332" s="19"/>
      <c r="AU6332" s="19"/>
      <c r="AV6332" s="19"/>
      <c r="AW6332" s="19"/>
      <c r="AX6332" s="19"/>
      <c r="AY6332" s="19"/>
      <c r="AZ6332" s="19"/>
      <c r="BA6332" s="19"/>
      <c r="BB6332" s="19"/>
      <c r="BC6332" s="19"/>
      <c r="BD6332" s="19"/>
      <c r="BE6332" s="19"/>
      <c r="BF6332" s="19"/>
      <c r="BG6332" s="19"/>
      <c r="BH6332" s="19"/>
      <c r="BI6332" s="19"/>
      <c r="BJ6332" s="19"/>
      <c r="BK6332" s="19"/>
      <c r="BL6332" s="19"/>
      <c r="BM6332" s="19"/>
      <c r="BN6332" s="19"/>
      <c r="BO6332" s="19"/>
      <c r="BP6332" s="19"/>
      <c r="BQ6332" s="19"/>
      <c r="BR6332" s="19"/>
      <c r="BS6332" s="19"/>
      <c r="BT6332" s="19"/>
      <c r="BU6332" s="19"/>
      <c r="BV6332" s="19"/>
      <c r="BW6332" s="19"/>
      <c r="BX6332" s="19"/>
      <c r="BY6332" s="19"/>
      <c r="BZ6332" s="19"/>
      <c r="CA6332" s="19"/>
      <c r="CB6332" s="19"/>
      <c r="CC6332" s="19"/>
      <c r="CD6332" s="19"/>
      <c r="CE6332" s="19"/>
      <c r="CF6332" s="19"/>
      <c r="CG6332" s="19"/>
      <c r="CH6332" s="19"/>
      <c r="CI6332" s="19"/>
      <c r="CJ6332" s="19"/>
      <c r="CK6332" s="19"/>
      <c r="CL6332" s="19"/>
      <c r="CM6332" s="19"/>
      <c r="CN6332" s="19"/>
      <c r="CO6332" s="19"/>
      <c r="CP6332" s="19"/>
      <c r="CQ6332" s="19"/>
      <c r="CR6332" s="19"/>
      <c r="CS6332" s="19"/>
      <c r="CT6332" s="19"/>
      <c r="CU6332" s="19"/>
      <c r="CV6332" s="19"/>
      <c r="CW6332" s="19"/>
      <c r="CX6332" s="19"/>
      <c r="CY6332" s="19"/>
      <c r="CZ6332" s="19"/>
      <c r="DA6332" s="19"/>
      <c r="DB6332" s="19"/>
      <c r="DC6332" s="19"/>
      <c r="DD6332" s="19"/>
      <c r="DE6332" s="19"/>
      <c r="DF6332" s="19"/>
      <c r="DG6332" s="19"/>
      <c r="DH6332" s="19"/>
      <c r="DI6332" s="19"/>
      <c r="DJ6332" s="19"/>
      <c r="DK6332" s="19"/>
      <c r="DL6332" s="19"/>
      <c r="DM6332" s="19"/>
      <c r="DN6332" s="19"/>
      <c r="DO6332" s="19"/>
      <c r="DP6332" s="19"/>
      <c r="DQ6332" s="19"/>
      <c r="DR6332" s="19"/>
      <c r="DS6332" s="19"/>
      <c r="DT6332" s="19"/>
      <c r="DU6332" s="19"/>
      <c r="DV6332" s="19"/>
      <c r="DW6332" s="19"/>
      <c r="DX6332" s="19"/>
      <c r="DY6332" s="19"/>
      <c r="DZ6332" s="19"/>
      <c r="EA6332" s="19"/>
      <c r="EB6332" s="19"/>
      <c r="EC6332" s="19"/>
      <c r="ED6332" s="19"/>
      <c r="EE6332" s="19"/>
      <c r="EF6332" s="19"/>
      <c r="EG6332" s="19"/>
      <c r="EH6332" s="19"/>
      <c r="EI6332" s="19"/>
      <c r="EJ6332" s="19"/>
      <c r="EK6332" s="19"/>
      <c r="EL6332" s="19"/>
      <c r="EM6332" s="19"/>
      <c r="EN6332" s="19"/>
      <c r="EO6332" s="19"/>
      <c r="EP6332" s="19"/>
      <c r="EQ6332" s="19"/>
      <c r="ER6332" s="19"/>
      <c r="ES6332" s="19"/>
      <c r="ET6332" s="19"/>
      <c r="EU6332" s="19"/>
      <c r="EV6332" s="19"/>
      <c r="EW6332" s="19"/>
      <c r="EX6332" s="19"/>
      <c r="EY6332" s="19"/>
      <c r="EZ6332" s="19"/>
      <c r="FA6332" s="19"/>
      <c r="FB6332" s="19"/>
      <c r="FC6332" s="19"/>
      <c r="FD6332" s="19"/>
      <c r="FE6332" s="19"/>
      <c r="FF6332" s="19"/>
      <c r="FG6332" s="19"/>
      <c r="FH6332" s="19"/>
      <c r="FI6332" s="19"/>
      <c r="FJ6332" s="19"/>
      <c r="FK6332" s="19"/>
      <c r="FL6332" s="19"/>
      <c r="FM6332" s="19"/>
      <c r="FN6332" s="19"/>
      <c r="FO6332" s="19"/>
      <c r="FP6332" s="19"/>
      <c r="FQ6332" s="19"/>
      <c r="FR6332" s="19"/>
      <c r="FS6332" s="19"/>
      <c r="FT6332" s="19"/>
      <c r="FU6332" s="19"/>
      <c r="FV6332" s="19"/>
      <c r="FW6332" s="19"/>
      <c r="FX6332" s="19"/>
      <c r="FY6332" s="19"/>
      <c r="FZ6332" s="19"/>
      <c r="GA6332" s="19"/>
      <c r="GB6332" s="19"/>
      <c r="GC6332" s="19"/>
      <c r="GD6332" s="19"/>
      <c r="GE6332" s="19"/>
      <c r="GF6332" s="19"/>
      <c r="GG6332" s="19"/>
      <c r="GH6332" s="19"/>
      <c r="GI6332" s="19"/>
      <c r="GJ6332" s="19"/>
      <c r="GK6332" s="19"/>
      <c r="GL6332" s="19"/>
      <c r="GM6332" s="19"/>
      <c r="GN6332" s="19"/>
      <c r="GO6332" s="19"/>
      <c r="GP6332" s="19"/>
      <c r="GQ6332" s="19"/>
      <c r="GR6332" s="19"/>
      <c r="GS6332" s="19"/>
      <c r="GT6332" s="19"/>
      <c r="GU6332" s="19"/>
      <c r="GV6332" s="19"/>
      <c r="GW6332" s="19"/>
      <c r="GX6332" s="19"/>
      <c r="GY6332" s="19"/>
      <c r="GZ6332" s="19"/>
      <c r="HA6332" s="19"/>
      <c r="HB6332" s="19"/>
      <c r="HC6332" s="19"/>
      <c r="HD6332" s="19"/>
      <c r="HE6332" s="19"/>
      <c r="HF6332" s="19"/>
      <c r="HG6332" s="19"/>
      <c r="HH6332" s="19"/>
      <c r="HI6332" s="19"/>
      <c r="HJ6332" s="19"/>
      <c r="HK6332" s="19"/>
      <c r="HL6332" s="19"/>
      <c r="HM6332" s="19"/>
      <c r="HN6332" s="19"/>
      <c r="HO6332" s="19"/>
      <c r="HP6332" s="19"/>
      <c r="HQ6332" s="19"/>
      <c r="HR6332" s="19"/>
      <c r="HS6332" s="19"/>
      <c r="HT6332" s="19"/>
      <c r="HU6332" s="19"/>
      <c r="HV6332" s="19"/>
      <c r="HW6332" s="19"/>
      <c r="HX6332" s="19"/>
      <c r="HY6332" s="19"/>
      <c r="HZ6332" s="19"/>
      <c r="IA6332" s="19"/>
      <c r="IB6332" s="19"/>
      <c r="IC6332" s="19"/>
      <c r="ID6332" s="19"/>
      <c r="IE6332" s="19"/>
      <c r="IF6332" s="19"/>
      <c r="IG6332" s="19"/>
      <c r="IH6332" s="19"/>
      <c r="II6332" s="19"/>
      <c r="IJ6332" s="19"/>
      <c r="IK6332" s="19"/>
      <c r="IL6332" s="19"/>
      <c r="IM6332" s="19"/>
      <c r="IN6332" s="19"/>
      <c r="IO6332" s="19"/>
      <c r="IP6332" s="19"/>
      <c r="IQ6332" s="19"/>
      <c r="IR6332" s="19"/>
    </row>
    <row r="6333" spans="1:252" x14ac:dyDescent="0.25">
      <c r="A6333" s="4">
        <v>6332</v>
      </c>
      <c r="B6333" s="26">
        <v>1000015602</v>
      </c>
      <c r="C6333" s="27" t="s">
        <v>3873</v>
      </c>
      <c r="D6333" s="26">
        <v>11102006455</v>
      </c>
      <c r="E6333" s="26">
        <v>330</v>
      </c>
      <c r="F6333" s="28">
        <v>330</v>
      </c>
      <c r="G6333" s="19"/>
      <c r="H6333" s="19"/>
      <c r="I6333" s="19"/>
      <c r="J6333" s="19"/>
      <c r="K6333" s="19"/>
      <c r="L6333" s="19"/>
      <c r="M6333" s="19"/>
      <c r="N6333" s="19"/>
      <c r="O6333" s="19"/>
      <c r="P6333" s="19"/>
      <c r="Q6333" s="19"/>
      <c r="R6333" s="19"/>
      <c r="S6333" s="19"/>
      <c r="T6333" s="19"/>
      <c r="U6333" s="19"/>
      <c r="V6333" s="19"/>
      <c r="W6333" s="19"/>
      <c r="X6333" s="19"/>
      <c r="Y6333" s="19"/>
      <c r="Z6333" s="19"/>
      <c r="AA6333" s="19"/>
      <c r="AB6333" s="19"/>
      <c r="AC6333" s="19"/>
      <c r="AD6333" s="19"/>
      <c r="AE6333" s="19"/>
      <c r="AF6333" s="19"/>
      <c r="AG6333" s="19"/>
      <c r="AH6333" s="19"/>
      <c r="AI6333" s="19"/>
      <c r="AJ6333" s="19"/>
      <c r="AK6333" s="19"/>
      <c r="AL6333" s="19"/>
      <c r="AM6333" s="19"/>
      <c r="AN6333" s="19"/>
      <c r="AO6333" s="19"/>
      <c r="AP6333" s="19"/>
      <c r="AQ6333" s="19"/>
      <c r="AR6333" s="19"/>
      <c r="AS6333" s="19"/>
      <c r="AT6333" s="19"/>
      <c r="AU6333" s="19"/>
      <c r="AV6333" s="19"/>
      <c r="AW6333" s="19"/>
      <c r="AX6333" s="19"/>
      <c r="AY6333" s="19"/>
      <c r="AZ6333" s="19"/>
      <c r="BA6333" s="19"/>
      <c r="BB6333" s="19"/>
      <c r="BC6333" s="19"/>
      <c r="BD6333" s="19"/>
      <c r="BE6333" s="19"/>
      <c r="BF6333" s="19"/>
      <c r="BG6333" s="19"/>
      <c r="BH6333" s="19"/>
      <c r="BI6333" s="19"/>
      <c r="BJ6333" s="19"/>
      <c r="BK6333" s="19"/>
      <c r="BL6333" s="19"/>
      <c r="BM6333" s="19"/>
      <c r="BN6333" s="19"/>
      <c r="BO6333" s="19"/>
      <c r="BP6333" s="19"/>
      <c r="BQ6333" s="19"/>
      <c r="BR6333" s="19"/>
      <c r="BS6333" s="19"/>
      <c r="BT6333" s="19"/>
      <c r="BU6333" s="19"/>
      <c r="BV6333" s="19"/>
      <c r="BW6333" s="19"/>
      <c r="BX6333" s="19"/>
      <c r="BY6333" s="19"/>
      <c r="BZ6333" s="19"/>
      <c r="CA6333" s="19"/>
      <c r="CB6333" s="19"/>
      <c r="CC6333" s="19"/>
      <c r="CD6333" s="19"/>
      <c r="CE6333" s="19"/>
      <c r="CF6333" s="19"/>
      <c r="CG6333" s="19"/>
      <c r="CH6333" s="19"/>
      <c r="CI6333" s="19"/>
      <c r="CJ6333" s="19"/>
      <c r="CK6333" s="19"/>
      <c r="CL6333" s="19"/>
      <c r="CM6333" s="19"/>
      <c r="CN6333" s="19"/>
      <c r="CO6333" s="19"/>
      <c r="CP6333" s="19"/>
      <c r="CQ6333" s="19"/>
      <c r="CR6333" s="19"/>
      <c r="CS6333" s="19"/>
      <c r="CT6333" s="19"/>
      <c r="CU6333" s="19"/>
      <c r="CV6333" s="19"/>
      <c r="CW6333" s="19"/>
      <c r="CX6333" s="19"/>
      <c r="CY6333" s="19"/>
      <c r="CZ6333" s="19"/>
      <c r="DA6333" s="19"/>
      <c r="DB6333" s="19"/>
      <c r="DC6333" s="19"/>
      <c r="DD6333" s="19"/>
      <c r="DE6333" s="19"/>
      <c r="DF6333" s="19"/>
      <c r="DG6333" s="19"/>
      <c r="DH6333" s="19"/>
      <c r="DI6333" s="19"/>
      <c r="DJ6333" s="19"/>
      <c r="DK6333" s="19"/>
      <c r="DL6333" s="19"/>
      <c r="DM6333" s="19"/>
      <c r="DN6333" s="19"/>
      <c r="DO6333" s="19"/>
      <c r="DP6333" s="19"/>
      <c r="DQ6333" s="19"/>
      <c r="DR6333" s="19"/>
      <c r="DS6333" s="19"/>
      <c r="DT6333" s="19"/>
      <c r="DU6333" s="19"/>
      <c r="DV6333" s="19"/>
      <c r="DW6333" s="19"/>
      <c r="DX6333" s="19"/>
      <c r="DY6333" s="19"/>
      <c r="DZ6333" s="19"/>
      <c r="EA6333" s="19"/>
      <c r="EB6333" s="19"/>
      <c r="EC6333" s="19"/>
      <c r="ED6333" s="19"/>
      <c r="EE6333" s="19"/>
      <c r="EF6333" s="19"/>
      <c r="EG6333" s="19"/>
      <c r="EH6333" s="19"/>
      <c r="EI6333" s="19"/>
      <c r="EJ6333" s="19"/>
      <c r="EK6333" s="19"/>
      <c r="EL6333" s="19"/>
      <c r="EM6333" s="19"/>
      <c r="EN6333" s="19"/>
      <c r="EO6333" s="19"/>
      <c r="EP6333" s="19"/>
      <c r="EQ6333" s="19"/>
      <c r="ER6333" s="19"/>
      <c r="ES6333" s="19"/>
      <c r="ET6333" s="19"/>
      <c r="EU6333" s="19"/>
      <c r="EV6333" s="19"/>
      <c r="EW6333" s="19"/>
      <c r="EX6333" s="19"/>
      <c r="EY6333" s="19"/>
      <c r="EZ6333" s="19"/>
      <c r="FA6333" s="19"/>
      <c r="FB6333" s="19"/>
      <c r="FC6333" s="19"/>
      <c r="FD6333" s="19"/>
      <c r="FE6333" s="19"/>
      <c r="FF6333" s="19"/>
      <c r="FG6333" s="19"/>
      <c r="FH6333" s="19"/>
      <c r="FI6333" s="19"/>
      <c r="FJ6333" s="19"/>
      <c r="FK6333" s="19"/>
      <c r="FL6333" s="19"/>
      <c r="FM6333" s="19"/>
      <c r="FN6333" s="19"/>
      <c r="FO6333" s="19"/>
      <c r="FP6333" s="19"/>
      <c r="FQ6333" s="19"/>
      <c r="FR6333" s="19"/>
      <c r="FS6333" s="19"/>
      <c r="FT6333" s="19"/>
      <c r="FU6333" s="19"/>
      <c r="FV6333" s="19"/>
      <c r="FW6333" s="19"/>
      <c r="FX6333" s="19"/>
      <c r="FY6333" s="19"/>
      <c r="FZ6333" s="19"/>
      <c r="GA6333" s="19"/>
      <c r="GB6333" s="19"/>
      <c r="GC6333" s="19"/>
      <c r="GD6333" s="19"/>
      <c r="GE6333" s="19"/>
      <c r="GF6333" s="19"/>
      <c r="GG6333" s="19"/>
      <c r="GH6333" s="19"/>
      <c r="GI6333" s="19"/>
      <c r="GJ6333" s="19"/>
      <c r="GK6333" s="19"/>
      <c r="GL6333" s="19"/>
      <c r="GM6333" s="19"/>
      <c r="GN6333" s="19"/>
      <c r="GO6333" s="19"/>
      <c r="GP6333" s="19"/>
      <c r="GQ6333" s="19"/>
      <c r="GR6333" s="19"/>
      <c r="GS6333" s="19"/>
      <c r="GT6333" s="19"/>
      <c r="GU6333" s="19"/>
      <c r="GV6333" s="19"/>
      <c r="GW6333" s="19"/>
      <c r="GX6333" s="19"/>
      <c r="GY6333" s="19"/>
      <c r="GZ6333" s="19"/>
      <c r="HA6333" s="19"/>
      <c r="HB6333" s="19"/>
      <c r="HC6333" s="19"/>
      <c r="HD6333" s="19"/>
      <c r="HE6333" s="19"/>
      <c r="HF6333" s="19"/>
      <c r="HG6333" s="19"/>
      <c r="HH6333" s="19"/>
      <c r="HI6333" s="19"/>
      <c r="HJ6333" s="19"/>
      <c r="HK6333" s="19"/>
      <c r="HL6333" s="19"/>
      <c r="HM6333" s="19"/>
      <c r="HN6333" s="19"/>
      <c r="HO6333" s="19"/>
      <c r="HP6333" s="19"/>
      <c r="HQ6333" s="19"/>
      <c r="HR6333" s="19"/>
      <c r="HS6333" s="19"/>
      <c r="HT6333" s="19"/>
      <c r="HU6333" s="19"/>
      <c r="HV6333" s="19"/>
      <c r="HW6333" s="19"/>
      <c r="HX6333" s="19"/>
      <c r="HY6333" s="19"/>
      <c r="HZ6333" s="19"/>
      <c r="IA6333" s="19"/>
      <c r="IB6333" s="19"/>
      <c r="IC6333" s="19"/>
      <c r="ID6333" s="19"/>
      <c r="IE6333" s="19"/>
      <c r="IF6333" s="19"/>
      <c r="IG6333" s="19"/>
      <c r="IH6333" s="19"/>
      <c r="II6333" s="19"/>
      <c r="IJ6333" s="19"/>
      <c r="IK6333" s="19"/>
      <c r="IL6333" s="19"/>
      <c r="IM6333" s="19"/>
      <c r="IN6333" s="19"/>
      <c r="IO6333" s="19"/>
      <c r="IP6333" s="19"/>
      <c r="IQ6333" s="19"/>
      <c r="IR6333" s="19"/>
    </row>
    <row r="6334" spans="1:252" x14ac:dyDescent="0.25">
      <c r="A6334" s="4">
        <v>6333</v>
      </c>
      <c r="B6334" s="26">
        <v>1000012763</v>
      </c>
      <c r="C6334" s="27" t="s">
        <v>3475</v>
      </c>
      <c r="D6334" s="26">
        <v>10905004440</v>
      </c>
      <c r="E6334" s="26">
        <v>500</v>
      </c>
      <c r="F6334" s="28">
        <v>500</v>
      </c>
      <c r="G6334" s="19"/>
      <c r="H6334" s="19"/>
      <c r="I6334" s="19"/>
      <c r="J6334" s="19"/>
      <c r="K6334" s="19"/>
      <c r="L6334" s="19"/>
      <c r="M6334" s="19"/>
      <c r="N6334" s="19"/>
      <c r="O6334" s="19"/>
      <c r="P6334" s="19"/>
      <c r="Q6334" s="19"/>
      <c r="R6334" s="19"/>
      <c r="S6334" s="19"/>
      <c r="T6334" s="19"/>
      <c r="U6334" s="19"/>
      <c r="V6334" s="19"/>
      <c r="W6334" s="19"/>
      <c r="X6334" s="19"/>
      <c r="Y6334" s="19"/>
      <c r="Z6334" s="19"/>
      <c r="AA6334" s="19"/>
      <c r="AB6334" s="19"/>
      <c r="AC6334" s="19"/>
      <c r="AD6334" s="19"/>
      <c r="AE6334" s="19"/>
      <c r="AF6334" s="19"/>
      <c r="AG6334" s="19"/>
      <c r="AH6334" s="19"/>
      <c r="AI6334" s="19"/>
      <c r="AJ6334" s="19"/>
      <c r="AK6334" s="19"/>
      <c r="AL6334" s="19"/>
      <c r="AM6334" s="19"/>
      <c r="AN6334" s="19"/>
      <c r="AO6334" s="19"/>
      <c r="AP6334" s="19"/>
      <c r="AQ6334" s="19"/>
      <c r="AR6334" s="19"/>
      <c r="AS6334" s="19"/>
      <c r="AT6334" s="19"/>
      <c r="AU6334" s="19"/>
      <c r="AV6334" s="19"/>
      <c r="AW6334" s="19"/>
      <c r="AX6334" s="19"/>
      <c r="AY6334" s="19"/>
      <c r="AZ6334" s="19"/>
      <c r="BA6334" s="19"/>
      <c r="BB6334" s="19"/>
      <c r="BC6334" s="19"/>
      <c r="BD6334" s="19"/>
      <c r="BE6334" s="19"/>
      <c r="BF6334" s="19"/>
      <c r="BG6334" s="19"/>
      <c r="BH6334" s="19"/>
      <c r="BI6334" s="19"/>
      <c r="BJ6334" s="19"/>
      <c r="BK6334" s="19"/>
      <c r="BL6334" s="19"/>
      <c r="BM6334" s="19"/>
      <c r="BN6334" s="19"/>
      <c r="BO6334" s="19"/>
      <c r="BP6334" s="19"/>
      <c r="BQ6334" s="19"/>
      <c r="BR6334" s="19"/>
      <c r="BS6334" s="19"/>
      <c r="BT6334" s="19"/>
      <c r="BU6334" s="19"/>
      <c r="BV6334" s="19"/>
      <c r="BW6334" s="19"/>
      <c r="BX6334" s="19"/>
      <c r="BY6334" s="19"/>
      <c r="BZ6334" s="19"/>
      <c r="CA6334" s="19"/>
      <c r="CB6334" s="19"/>
      <c r="CC6334" s="19"/>
      <c r="CD6334" s="19"/>
      <c r="CE6334" s="19"/>
      <c r="CF6334" s="19"/>
      <c r="CG6334" s="19"/>
      <c r="CH6334" s="19"/>
      <c r="CI6334" s="19"/>
      <c r="CJ6334" s="19"/>
      <c r="CK6334" s="19"/>
      <c r="CL6334" s="19"/>
      <c r="CM6334" s="19"/>
      <c r="CN6334" s="19"/>
      <c r="CO6334" s="19"/>
      <c r="CP6334" s="19"/>
      <c r="CQ6334" s="19"/>
      <c r="CR6334" s="19"/>
      <c r="CS6334" s="19"/>
      <c r="CT6334" s="19"/>
      <c r="CU6334" s="19"/>
      <c r="CV6334" s="19"/>
      <c r="CW6334" s="19"/>
      <c r="CX6334" s="19"/>
      <c r="CY6334" s="19"/>
      <c r="CZ6334" s="19"/>
      <c r="DA6334" s="19"/>
      <c r="DB6334" s="19"/>
      <c r="DC6334" s="19"/>
      <c r="DD6334" s="19"/>
      <c r="DE6334" s="19"/>
      <c r="DF6334" s="19"/>
      <c r="DG6334" s="19"/>
      <c r="DH6334" s="19"/>
      <c r="DI6334" s="19"/>
      <c r="DJ6334" s="19"/>
      <c r="DK6334" s="19"/>
      <c r="DL6334" s="19"/>
      <c r="DM6334" s="19"/>
      <c r="DN6334" s="19"/>
      <c r="DO6334" s="19"/>
      <c r="DP6334" s="19"/>
      <c r="DQ6334" s="19"/>
      <c r="DR6334" s="19"/>
      <c r="DS6334" s="19"/>
      <c r="DT6334" s="19"/>
      <c r="DU6334" s="19"/>
      <c r="DV6334" s="19"/>
      <c r="DW6334" s="19"/>
      <c r="DX6334" s="19"/>
      <c r="DY6334" s="19"/>
      <c r="DZ6334" s="19"/>
      <c r="EA6334" s="19"/>
      <c r="EB6334" s="19"/>
      <c r="EC6334" s="19"/>
      <c r="ED6334" s="19"/>
      <c r="EE6334" s="19"/>
      <c r="EF6334" s="19"/>
      <c r="EG6334" s="19"/>
      <c r="EH6334" s="19"/>
      <c r="EI6334" s="19"/>
      <c r="EJ6334" s="19"/>
      <c r="EK6334" s="19"/>
      <c r="EL6334" s="19"/>
      <c r="EM6334" s="19"/>
      <c r="EN6334" s="19"/>
      <c r="EO6334" s="19"/>
      <c r="EP6334" s="19"/>
      <c r="EQ6334" s="19"/>
      <c r="ER6334" s="19"/>
      <c r="ES6334" s="19"/>
      <c r="ET6334" s="19"/>
      <c r="EU6334" s="19"/>
      <c r="EV6334" s="19"/>
      <c r="EW6334" s="19"/>
      <c r="EX6334" s="19"/>
      <c r="EY6334" s="19"/>
      <c r="EZ6334" s="19"/>
      <c r="FA6334" s="19"/>
      <c r="FB6334" s="19"/>
      <c r="FC6334" s="19"/>
      <c r="FD6334" s="19"/>
      <c r="FE6334" s="19"/>
      <c r="FF6334" s="19"/>
      <c r="FG6334" s="19"/>
      <c r="FH6334" s="19"/>
      <c r="FI6334" s="19"/>
      <c r="FJ6334" s="19"/>
      <c r="FK6334" s="19"/>
      <c r="FL6334" s="19"/>
      <c r="FM6334" s="19"/>
      <c r="FN6334" s="19"/>
      <c r="FO6334" s="19"/>
      <c r="FP6334" s="19"/>
      <c r="FQ6334" s="19"/>
      <c r="FR6334" s="19"/>
      <c r="FS6334" s="19"/>
      <c r="FT6334" s="19"/>
      <c r="FU6334" s="19"/>
      <c r="FV6334" s="19"/>
      <c r="FW6334" s="19"/>
      <c r="FX6334" s="19"/>
      <c r="FY6334" s="19"/>
      <c r="FZ6334" s="19"/>
      <c r="GA6334" s="19"/>
      <c r="GB6334" s="19"/>
      <c r="GC6334" s="19"/>
      <c r="GD6334" s="19"/>
      <c r="GE6334" s="19"/>
      <c r="GF6334" s="19"/>
      <c r="GG6334" s="19"/>
      <c r="GH6334" s="19"/>
      <c r="GI6334" s="19"/>
      <c r="GJ6334" s="19"/>
      <c r="GK6334" s="19"/>
      <c r="GL6334" s="19"/>
      <c r="GM6334" s="19"/>
      <c r="GN6334" s="19"/>
      <c r="GO6334" s="19"/>
      <c r="GP6334" s="19"/>
      <c r="GQ6334" s="19"/>
      <c r="GR6334" s="19"/>
      <c r="GS6334" s="19"/>
      <c r="GT6334" s="19"/>
      <c r="GU6334" s="19"/>
      <c r="GV6334" s="19"/>
      <c r="GW6334" s="19"/>
      <c r="GX6334" s="19"/>
      <c r="GY6334" s="19"/>
      <c r="GZ6334" s="19"/>
      <c r="HA6334" s="19"/>
      <c r="HB6334" s="19"/>
      <c r="HC6334" s="19"/>
      <c r="HD6334" s="19"/>
      <c r="HE6334" s="19"/>
      <c r="HF6334" s="19"/>
      <c r="HG6334" s="19"/>
      <c r="HH6334" s="19"/>
      <c r="HI6334" s="19"/>
      <c r="HJ6334" s="19"/>
      <c r="HK6334" s="19"/>
      <c r="HL6334" s="19"/>
      <c r="HM6334" s="19"/>
      <c r="HN6334" s="19"/>
      <c r="HO6334" s="19"/>
      <c r="HP6334" s="19"/>
      <c r="HQ6334" s="19"/>
      <c r="HR6334" s="19"/>
      <c r="HS6334" s="19"/>
      <c r="HT6334" s="19"/>
      <c r="HU6334" s="19"/>
      <c r="HV6334" s="19"/>
      <c r="HW6334" s="19"/>
      <c r="HX6334" s="19"/>
      <c r="HY6334" s="19"/>
      <c r="HZ6334" s="19"/>
      <c r="IA6334" s="19"/>
      <c r="IB6334" s="19"/>
      <c r="IC6334" s="19"/>
      <c r="ID6334" s="19"/>
      <c r="IE6334" s="19"/>
      <c r="IF6334" s="19"/>
      <c r="IG6334" s="19"/>
      <c r="IH6334" s="19"/>
      <c r="II6334" s="19"/>
      <c r="IJ6334" s="19"/>
      <c r="IK6334" s="19"/>
      <c r="IL6334" s="19"/>
      <c r="IM6334" s="19"/>
      <c r="IN6334" s="19"/>
      <c r="IO6334" s="19"/>
      <c r="IP6334" s="19"/>
      <c r="IQ6334" s="19"/>
      <c r="IR6334" s="19"/>
    </row>
    <row r="6335" spans="1:252" x14ac:dyDescent="0.25">
      <c r="A6335" s="4">
        <v>6334</v>
      </c>
      <c r="B6335" s="26">
        <v>1000029305</v>
      </c>
      <c r="C6335" s="27" t="s">
        <v>1334</v>
      </c>
      <c r="D6335" s="26">
        <v>11510004205</v>
      </c>
      <c r="E6335" s="26">
        <v>500</v>
      </c>
      <c r="F6335" s="28">
        <v>500</v>
      </c>
      <c r="G6335" s="19"/>
      <c r="H6335" s="19"/>
      <c r="I6335" s="19"/>
      <c r="J6335" s="19"/>
      <c r="K6335" s="19"/>
      <c r="L6335" s="19"/>
      <c r="M6335" s="19"/>
      <c r="N6335" s="19"/>
      <c r="O6335" s="19"/>
      <c r="P6335" s="19"/>
      <c r="Q6335" s="19"/>
      <c r="R6335" s="19"/>
      <c r="S6335" s="19"/>
      <c r="T6335" s="19"/>
      <c r="U6335" s="19"/>
      <c r="V6335" s="19"/>
      <c r="W6335" s="19"/>
      <c r="X6335" s="19"/>
      <c r="Y6335" s="19"/>
      <c r="Z6335" s="19"/>
      <c r="AA6335" s="19"/>
      <c r="AB6335" s="19"/>
      <c r="AC6335" s="19"/>
      <c r="AD6335" s="19"/>
      <c r="AE6335" s="19"/>
      <c r="AF6335" s="19"/>
      <c r="AG6335" s="19"/>
      <c r="AH6335" s="19"/>
      <c r="AI6335" s="19"/>
      <c r="AJ6335" s="19"/>
      <c r="AK6335" s="19"/>
      <c r="AL6335" s="19"/>
      <c r="AM6335" s="19"/>
      <c r="AN6335" s="19"/>
      <c r="AO6335" s="19"/>
      <c r="AP6335" s="19"/>
      <c r="AQ6335" s="19"/>
      <c r="AR6335" s="19"/>
      <c r="AS6335" s="19"/>
      <c r="AT6335" s="19"/>
      <c r="AU6335" s="19"/>
      <c r="AV6335" s="19"/>
      <c r="AW6335" s="19"/>
      <c r="AX6335" s="19"/>
      <c r="AY6335" s="19"/>
      <c r="AZ6335" s="19"/>
      <c r="BA6335" s="19"/>
      <c r="BB6335" s="19"/>
      <c r="BC6335" s="19"/>
      <c r="BD6335" s="19"/>
      <c r="BE6335" s="19"/>
      <c r="BF6335" s="19"/>
      <c r="BG6335" s="19"/>
      <c r="BH6335" s="19"/>
      <c r="BI6335" s="19"/>
      <c r="BJ6335" s="19"/>
      <c r="BK6335" s="19"/>
      <c r="BL6335" s="19"/>
      <c r="BM6335" s="19"/>
      <c r="BN6335" s="19"/>
      <c r="BO6335" s="19"/>
      <c r="BP6335" s="19"/>
      <c r="BQ6335" s="19"/>
      <c r="BR6335" s="19"/>
      <c r="BS6335" s="19"/>
      <c r="BT6335" s="19"/>
      <c r="BU6335" s="19"/>
      <c r="BV6335" s="19"/>
      <c r="BW6335" s="19"/>
      <c r="BX6335" s="19"/>
      <c r="BY6335" s="19"/>
      <c r="BZ6335" s="19"/>
      <c r="CA6335" s="19"/>
      <c r="CB6335" s="19"/>
      <c r="CC6335" s="19"/>
      <c r="CD6335" s="19"/>
      <c r="CE6335" s="19"/>
      <c r="CF6335" s="19"/>
      <c r="CG6335" s="19"/>
      <c r="CH6335" s="19"/>
      <c r="CI6335" s="19"/>
      <c r="CJ6335" s="19"/>
      <c r="CK6335" s="19"/>
      <c r="CL6335" s="19"/>
      <c r="CM6335" s="19"/>
      <c r="CN6335" s="19"/>
      <c r="CO6335" s="19"/>
      <c r="CP6335" s="19"/>
      <c r="CQ6335" s="19"/>
      <c r="CR6335" s="19"/>
      <c r="CS6335" s="19"/>
      <c r="CT6335" s="19"/>
      <c r="CU6335" s="19"/>
      <c r="CV6335" s="19"/>
      <c r="CW6335" s="19"/>
      <c r="CX6335" s="19"/>
      <c r="CY6335" s="19"/>
      <c r="CZ6335" s="19"/>
      <c r="DA6335" s="19"/>
      <c r="DB6335" s="19"/>
      <c r="DC6335" s="19"/>
      <c r="DD6335" s="19"/>
      <c r="DE6335" s="19"/>
      <c r="DF6335" s="19"/>
      <c r="DG6335" s="19"/>
      <c r="DH6335" s="19"/>
      <c r="DI6335" s="19"/>
      <c r="DJ6335" s="19"/>
      <c r="DK6335" s="19"/>
      <c r="DL6335" s="19"/>
      <c r="DM6335" s="19"/>
      <c r="DN6335" s="19"/>
      <c r="DO6335" s="19"/>
      <c r="DP6335" s="19"/>
      <c r="DQ6335" s="19"/>
      <c r="DR6335" s="19"/>
      <c r="DS6335" s="19"/>
      <c r="DT6335" s="19"/>
      <c r="DU6335" s="19"/>
      <c r="DV6335" s="19"/>
      <c r="DW6335" s="19"/>
      <c r="DX6335" s="19"/>
      <c r="DY6335" s="19"/>
      <c r="DZ6335" s="19"/>
      <c r="EA6335" s="19"/>
      <c r="EB6335" s="19"/>
      <c r="EC6335" s="19"/>
      <c r="ED6335" s="19"/>
      <c r="EE6335" s="19"/>
      <c r="EF6335" s="19"/>
      <c r="EG6335" s="19"/>
      <c r="EH6335" s="19"/>
      <c r="EI6335" s="19"/>
      <c r="EJ6335" s="19"/>
      <c r="EK6335" s="19"/>
      <c r="EL6335" s="19"/>
      <c r="EM6335" s="19"/>
      <c r="EN6335" s="19"/>
      <c r="EO6335" s="19"/>
      <c r="EP6335" s="19"/>
      <c r="EQ6335" s="19"/>
      <c r="ER6335" s="19"/>
      <c r="ES6335" s="19"/>
      <c r="ET6335" s="19"/>
      <c r="EU6335" s="19"/>
      <c r="EV6335" s="19"/>
      <c r="EW6335" s="19"/>
      <c r="EX6335" s="19"/>
      <c r="EY6335" s="19"/>
      <c r="EZ6335" s="19"/>
      <c r="FA6335" s="19"/>
      <c r="FB6335" s="19"/>
      <c r="FC6335" s="19"/>
      <c r="FD6335" s="19"/>
      <c r="FE6335" s="19"/>
      <c r="FF6335" s="19"/>
      <c r="FG6335" s="19"/>
      <c r="FH6335" s="19"/>
      <c r="FI6335" s="19"/>
      <c r="FJ6335" s="19"/>
      <c r="FK6335" s="19"/>
      <c r="FL6335" s="19"/>
      <c r="FM6335" s="19"/>
      <c r="FN6335" s="19"/>
      <c r="FO6335" s="19"/>
      <c r="FP6335" s="19"/>
      <c r="FQ6335" s="19"/>
      <c r="FR6335" s="19"/>
      <c r="FS6335" s="19"/>
      <c r="FT6335" s="19"/>
      <c r="FU6335" s="19"/>
      <c r="FV6335" s="19"/>
      <c r="FW6335" s="19"/>
      <c r="FX6335" s="19"/>
      <c r="FY6335" s="19"/>
      <c r="FZ6335" s="19"/>
      <c r="GA6335" s="19"/>
      <c r="GB6335" s="19"/>
      <c r="GC6335" s="19"/>
      <c r="GD6335" s="19"/>
      <c r="GE6335" s="19"/>
      <c r="GF6335" s="19"/>
      <c r="GG6335" s="19"/>
      <c r="GH6335" s="19"/>
      <c r="GI6335" s="19"/>
      <c r="GJ6335" s="19"/>
      <c r="GK6335" s="19"/>
      <c r="GL6335" s="19"/>
      <c r="GM6335" s="19"/>
      <c r="GN6335" s="19"/>
      <c r="GO6335" s="19"/>
      <c r="GP6335" s="19"/>
      <c r="GQ6335" s="19"/>
      <c r="GR6335" s="19"/>
      <c r="GS6335" s="19"/>
      <c r="GT6335" s="19"/>
      <c r="GU6335" s="19"/>
      <c r="GV6335" s="19"/>
      <c r="GW6335" s="19"/>
      <c r="GX6335" s="19"/>
      <c r="GY6335" s="19"/>
      <c r="GZ6335" s="19"/>
      <c r="HA6335" s="19"/>
      <c r="HB6335" s="19"/>
      <c r="HC6335" s="19"/>
      <c r="HD6335" s="19"/>
      <c r="HE6335" s="19"/>
      <c r="HF6335" s="19"/>
      <c r="HG6335" s="19"/>
      <c r="HH6335" s="19"/>
      <c r="HI6335" s="19"/>
      <c r="HJ6335" s="19"/>
      <c r="HK6335" s="19"/>
      <c r="HL6335" s="19"/>
      <c r="HM6335" s="19"/>
      <c r="HN6335" s="19"/>
      <c r="HO6335" s="19"/>
      <c r="HP6335" s="19"/>
      <c r="HQ6335" s="19"/>
      <c r="HR6335" s="19"/>
      <c r="HS6335" s="19"/>
      <c r="HT6335" s="19"/>
      <c r="HU6335" s="19"/>
      <c r="HV6335" s="19"/>
      <c r="HW6335" s="19"/>
      <c r="HX6335" s="19"/>
      <c r="HY6335" s="19"/>
      <c r="HZ6335" s="19"/>
      <c r="IA6335" s="19"/>
      <c r="IB6335" s="19"/>
      <c r="IC6335" s="19"/>
      <c r="ID6335" s="19"/>
      <c r="IE6335" s="19"/>
      <c r="IF6335" s="19"/>
      <c r="IG6335" s="19"/>
      <c r="IH6335" s="19"/>
      <c r="II6335" s="19"/>
      <c r="IJ6335" s="19"/>
      <c r="IK6335" s="19"/>
      <c r="IL6335" s="19"/>
      <c r="IM6335" s="19"/>
      <c r="IN6335" s="19"/>
      <c r="IO6335" s="19"/>
      <c r="IP6335" s="19"/>
      <c r="IQ6335" s="19"/>
      <c r="IR6335" s="19"/>
    </row>
    <row r="6336" spans="1:252" x14ac:dyDescent="0.25">
      <c r="A6336" s="4">
        <v>6335</v>
      </c>
      <c r="B6336" s="35"/>
      <c r="C6336" s="36" t="s">
        <v>3874</v>
      </c>
      <c r="D6336" s="37" t="s">
        <v>3875</v>
      </c>
      <c r="E6336" s="38">
        <v>330</v>
      </c>
      <c r="F6336" s="40">
        <v>330</v>
      </c>
    </row>
    <row r="6337" spans="1:252" x14ac:dyDescent="0.25">
      <c r="A6337" s="4">
        <v>6336</v>
      </c>
      <c r="B6337" s="35"/>
      <c r="C6337" s="36" t="s">
        <v>3876</v>
      </c>
      <c r="D6337" s="37" t="s">
        <v>3877</v>
      </c>
      <c r="E6337" s="38">
        <v>510</v>
      </c>
      <c r="F6337" s="40">
        <v>510</v>
      </c>
      <c r="G6337" s="19"/>
      <c r="H6337" s="19"/>
      <c r="I6337" s="19"/>
      <c r="J6337" s="19"/>
      <c r="K6337" s="19"/>
      <c r="L6337" s="19"/>
      <c r="M6337" s="19"/>
      <c r="N6337" s="19"/>
      <c r="O6337" s="19"/>
      <c r="P6337" s="19"/>
      <c r="Q6337" s="19"/>
      <c r="R6337" s="19"/>
      <c r="S6337" s="19"/>
      <c r="T6337" s="19"/>
      <c r="U6337" s="19"/>
      <c r="V6337" s="19"/>
      <c r="W6337" s="19"/>
      <c r="X6337" s="19"/>
      <c r="Y6337" s="19"/>
      <c r="Z6337" s="19"/>
      <c r="AA6337" s="19"/>
      <c r="AB6337" s="19"/>
      <c r="AC6337" s="19"/>
      <c r="AD6337" s="19"/>
      <c r="AE6337" s="19"/>
      <c r="AF6337" s="19"/>
      <c r="AG6337" s="19"/>
      <c r="AH6337" s="19"/>
      <c r="AI6337" s="19"/>
      <c r="AJ6337" s="19"/>
      <c r="AK6337" s="19"/>
      <c r="AL6337" s="19"/>
      <c r="AM6337" s="19"/>
      <c r="AN6337" s="19"/>
      <c r="AO6337" s="19"/>
      <c r="AP6337" s="19"/>
      <c r="AQ6337" s="19"/>
      <c r="AR6337" s="19"/>
      <c r="AS6337" s="19"/>
      <c r="AT6337" s="19"/>
      <c r="AU6337" s="19"/>
      <c r="AV6337" s="19"/>
      <c r="AW6337" s="19"/>
      <c r="AX6337" s="19"/>
      <c r="AY6337" s="19"/>
      <c r="AZ6337" s="19"/>
      <c r="BA6337" s="19"/>
      <c r="BB6337" s="19"/>
      <c r="BC6337" s="19"/>
      <c r="BD6337" s="19"/>
      <c r="BE6337" s="19"/>
      <c r="BF6337" s="19"/>
      <c r="BG6337" s="19"/>
      <c r="BH6337" s="19"/>
      <c r="BI6337" s="19"/>
      <c r="BJ6337" s="19"/>
      <c r="BK6337" s="19"/>
      <c r="BL6337" s="19"/>
      <c r="BM6337" s="19"/>
      <c r="BN6337" s="19"/>
      <c r="BO6337" s="19"/>
      <c r="BP6337" s="19"/>
      <c r="BQ6337" s="19"/>
      <c r="BR6337" s="19"/>
      <c r="BS6337" s="19"/>
      <c r="BT6337" s="19"/>
      <c r="BU6337" s="19"/>
      <c r="BV6337" s="19"/>
      <c r="BW6337" s="19"/>
      <c r="BX6337" s="19"/>
      <c r="BY6337" s="19"/>
      <c r="BZ6337" s="19"/>
      <c r="CA6337" s="19"/>
      <c r="CB6337" s="19"/>
      <c r="CC6337" s="19"/>
      <c r="CD6337" s="19"/>
      <c r="CE6337" s="19"/>
      <c r="CF6337" s="19"/>
      <c r="CG6337" s="19"/>
      <c r="CH6337" s="19"/>
      <c r="CI6337" s="19"/>
      <c r="CJ6337" s="19"/>
      <c r="CK6337" s="19"/>
      <c r="CL6337" s="19"/>
      <c r="CM6337" s="19"/>
      <c r="CN6337" s="19"/>
      <c r="CO6337" s="19"/>
      <c r="CP6337" s="19"/>
      <c r="CQ6337" s="19"/>
      <c r="CR6337" s="19"/>
      <c r="CS6337" s="19"/>
      <c r="CT6337" s="19"/>
      <c r="CU6337" s="19"/>
      <c r="CV6337" s="19"/>
      <c r="CW6337" s="19"/>
      <c r="CX6337" s="19"/>
      <c r="CY6337" s="19"/>
      <c r="CZ6337" s="19"/>
      <c r="DA6337" s="19"/>
      <c r="DB6337" s="19"/>
      <c r="DC6337" s="19"/>
      <c r="DD6337" s="19"/>
      <c r="DE6337" s="19"/>
      <c r="DF6337" s="19"/>
      <c r="DG6337" s="19"/>
      <c r="DH6337" s="19"/>
      <c r="DI6337" s="19"/>
      <c r="DJ6337" s="19"/>
      <c r="DK6337" s="19"/>
      <c r="DL6337" s="19"/>
      <c r="DM6337" s="19"/>
      <c r="DN6337" s="19"/>
      <c r="DO6337" s="19"/>
      <c r="DP6337" s="19"/>
      <c r="DQ6337" s="19"/>
      <c r="DR6337" s="19"/>
      <c r="DS6337" s="19"/>
      <c r="DT6337" s="19"/>
      <c r="DU6337" s="19"/>
      <c r="DV6337" s="19"/>
      <c r="DW6337" s="19"/>
      <c r="DX6337" s="19"/>
      <c r="DY6337" s="19"/>
      <c r="DZ6337" s="19"/>
      <c r="EA6337" s="19"/>
      <c r="EB6337" s="19"/>
      <c r="EC6337" s="19"/>
      <c r="ED6337" s="19"/>
      <c r="EE6337" s="19"/>
      <c r="EF6337" s="19"/>
      <c r="EG6337" s="19"/>
      <c r="EH6337" s="19"/>
      <c r="EI6337" s="19"/>
      <c r="EJ6337" s="19"/>
      <c r="EK6337" s="19"/>
      <c r="EL6337" s="19"/>
      <c r="EM6337" s="19"/>
      <c r="EN6337" s="19"/>
      <c r="EO6337" s="19"/>
      <c r="EP6337" s="19"/>
      <c r="EQ6337" s="19"/>
      <c r="ER6337" s="19"/>
      <c r="ES6337" s="19"/>
      <c r="ET6337" s="19"/>
      <c r="EU6337" s="19"/>
      <c r="EV6337" s="19"/>
      <c r="EW6337" s="19"/>
      <c r="EX6337" s="19"/>
      <c r="EY6337" s="19"/>
      <c r="EZ6337" s="19"/>
      <c r="FA6337" s="19"/>
      <c r="FB6337" s="19"/>
      <c r="FC6337" s="19"/>
      <c r="FD6337" s="19"/>
      <c r="FE6337" s="19"/>
      <c r="FF6337" s="19"/>
      <c r="FG6337" s="19"/>
      <c r="FH6337" s="19"/>
      <c r="FI6337" s="19"/>
      <c r="FJ6337" s="19"/>
      <c r="FK6337" s="19"/>
      <c r="FL6337" s="19"/>
      <c r="FM6337" s="19"/>
      <c r="FN6337" s="19"/>
      <c r="FO6337" s="19"/>
      <c r="FP6337" s="19"/>
      <c r="FQ6337" s="19"/>
      <c r="FR6337" s="19"/>
      <c r="FS6337" s="19"/>
      <c r="FT6337" s="19"/>
      <c r="FU6337" s="19"/>
      <c r="FV6337" s="19"/>
      <c r="FW6337" s="19"/>
      <c r="FX6337" s="19"/>
      <c r="FY6337" s="19"/>
      <c r="FZ6337" s="19"/>
      <c r="GA6337" s="19"/>
      <c r="GB6337" s="19"/>
      <c r="GC6337" s="19"/>
      <c r="GD6337" s="19"/>
      <c r="GE6337" s="19"/>
      <c r="GF6337" s="19"/>
      <c r="GG6337" s="19"/>
      <c r="GH6337" s="19"/>
      <c r="GI6337" s="19"/>
      <c r="GJ6337" s="19"/>
      <c r="GK6337" s="19"/>
      <c r="GL6337" s="19"/>
      <c r="GM6337" s="19"/>
      <c r="GN6337" s="19"/>
      <c r="GO6337" s="19"/>
      <c r="GP6337" s="19"/>
      <c r="GQ6337" s="19"/>
      <c r="GR6337" s="19"/>
      <c r="GS6337" s="19"/>
      <c r="GT6337" s="19"/>
      <c r="GU6337" s="19"/>
      <c r="GV6337" s="19"/>
      <c r="GW6337" s="19"/>
      <c r="GX6337" s="19"/>
      <c r="GY6337" s="19"/>
      <c r="GZ6337" s="19"/>
      <c r="HA6337" s="19"/>
      <c r="HB6337" s="19"/>
      <c r="HC6337" s="19"/>
      <c r="HD6337" s="19"/>
      <c r="HE6337" s="19"/>
      <c r="HF6337" s="19"/>
      <c r="HG6337" s="19"/>
      <c r="HH6337" s="19"/>
      <c r="HI6337" s="19"/>
      <c r="HJ6337" s="19"/>
      <c r="HK6337" s="19"/>
      <c r="HL6337" s="19"/>
      <c r="HM6337" s="19"/>
      <c r="HN6337" s="19"/>
      <c r="HO6337" s="19"/>
      <c r="HP6337" s="19"/>
      <c r="HQ6337" s="19"/>
      <c r="HR6337" s="19"/>
      <c r="HS6337" s="19"/>
      <c r="HT6337" s="19"/>
      <c r="HU6337" s="19"/>
      <c r="HV6337" s="19"/>
      <c r="HW6337" s="19"/>
      <c r="HX6337" s="19"/>
      <c r="HY6337" s="19"/>
      <c r="HZ6337" s="19"/>
      <c r="IA6337" s="19"/>
      <c r="IB6337" s="19"/>
      <c r="IC6337" s="19"/>
      <c r="ID6337" s="19"/>
      <c r="IE6337" s="19"/>
      <c r="IF6337" s="19"/>
      <c r="IG6337" s="19"/>
      <c r="IH6337" s="19"/>
      <c r="II6337" s="19"/>
      <c r="IJ6337" s="19"/>
      <c r="IK6337" s="19"/>
      <c r="IL6337" s="19"/>
      <c r="IM6337" s="19"/>
      <c r="IN6337" s="19"/>
      <c r="IO6337" s="19"/>
      <c r="IP6337" s="19"/>
      <c r="IQ6337" s="19"/>
      <c r="IR6337" s="19"/>
    </row>
    <row r="6338" spans="1:252" x14ac:dyDescent="0.25">
      <c r="A6338" s="4">
        <v>6337</v>
      </c>
      <c r="B6338" s="36">
        <v>1000010081</v>
      </c>
      <c r="C6338" s="35" t="s">
        <v>211</v>
      </c>
      <c r="D6338" s="36">
        <v>10811001552</v>
      </c>
      <c r="E6338" s="36">
        <v>500</v>
      </c>
      <c r="F6338" s="39">
        <v>500</v>
      </c>
      <c r="G6338" s="19"/>
      <c r="H6338" s="19"/>
      <c r="I6338" s="19"/>
      <c r="J6338" s="19"/>
      <c r="K6338" s="19"/>
      <c r="L6338" s="19"/>
      <c r="M6338" s="19"/>
      <c r="N6338" s="19"/>
      <c r="O6338" s="19"/>
      <c r="P6338" s="19"/>
      <c r="Q6338" s="19"/>
      <c r="R6338" s="19"/>
      <c r="S6338" s="19"/>
      <c r="T6338" s="19"/>
      <c r="U6338" s="19"/>
      <c r="V6338" s="19"/>
      <c r="W6338" s="19"/>
      <c r="X6338" s="19"/>
      <c r="Y6338" s="19"/>
      <c r="Z6338" s="19"/>
      <c r="AA6338" s="19"/>
      <c r="AB6338" s="19"/>
      <c r="AC6338" s="19"/>
      <c r="AD6338" s="19"/>
      <c r="AE6338" s="19"/>
      <c r="AF6338" s="19"/>
      <c r="AG6338" s="19"/>
      <c r="AH6338" s="19"/>
      <c r="AI6338" s="19"/>
      <c r="AJ6338" s="19"/>
      <c r="AK6338" s="19"/>
      <c r="AL6338" s="19"/>
      <c r="AM6338" s="19"/>
      <c r="AN6338" s="19"/>
      <c r="AO6338" s="19"/>
      <c r="AP6338" s="19"/>
      <c r="AQ6338" s="19"/>
      <c r="AR6338" s="19"/>
      <c r="AS6338" s="19"/>
      <c r="AT6338" s="19"/>
      <c r="AU6338" s="19"/>
      <c r="AV6338" s="19"/>
      <c r="AW6338" s="19"/>
      <c r="AX6338" s="19"/>
      <c r="AY6338" s="19"/>
      <c r="AZ6338" s="19"/>
      <c r="BA6338" s="19"/>
      <c r="BB6338" s="19"/>
      <c r="BC6338" s="19"/>
      <c r="BD6338" s="19"/>
      <c r="BE6338" s="19"/>
      <c r="BF6338" s="19"/>
      <c r="BG6338" s="19"/>
      <c r="BH6338" s="19"/>
      <c r="BI6338" s="19"/>
      <c r="BJ6338" s="19"/>
      <c r="BK6338" s="19"/>
      <c r="BL6338" s="19"/>
      <c r="BM6338" s="19"/>
      <c r="BN6338" s="19"/>
      <c r="BO6338" s="19"/>
      <c r="BP6338" s="19"/>
      <c r="BQ6338" s="19"/>
      <c r="BR6338" s="19"/>
      <c r="BS6338" s="19"/>
      <c r="BT6338" s="19"/>
      <c r="BU6338" s="19"/>
      <c r="BV6338" s="19"/>
      <c r="BW6338" s="19"/>
      <c r="BX6338" s="19"/>
      <c r="BY6338" s="19"/>
      <c r="BZ6338" s="19"/>
      <c r="CA6338" s="19"/>
      <c r="CB6338" s="19"/>
      <c r="CC6338" s="19"/>
      <c r="CD6338" s="19"/>
      <c r="CE6338" s="19"/>
      <c r="CF6338" s="19"/>
      <c r="CG6338" s="19"/>
      <c r="CH6338" s="19"/>
      <c r="CI6338" s="19"/>
      <c r="CJ6338" s="19"/>
      <c r="CK6338" s="19"/>
      <c r="CL6338" s="19"/>
      <c r="CM6338" s="19"/>
      <c r="CN6338" s="19"/>
      <c r="CO6338" s="19"/>
      <c r="CP6338" s="19"/>
      <c r="CQ6338" s="19"/>
      <c r="CR6338" s="19"/>
      <c r="CS6338" s="19"/>
      <c r="CT6338" s="19"/>
      <c r="CU6338" s="19"/>
      <c r="CV6338" s="19"/>
      <c r="CW6338" s="19"/>
      <c r="CX6338" s="19"/>
      <c r="CY6338" s="19"/>
      <c r="CZ6338" s="19"/>
      <c r="DA6338" s="19"/>
      <c r="DB6338" s="19"/>
      <c r="DC6338" s="19"/>
      <c r="DD6338" s="19"/>
      <c r="DE6338" s="19"/>
      <c r="DF6338" s="19"/>
      <c r="DG6338" s="19"/>
      <c r="DH6338" s="19"/>
      <c r="DI6338" s="19"/>
      <c r="DJ6338" s="19"/>
      <c r="DK6338" s="19"/>
      <c r="DL6338" s="19"/>
      <c r="DM6338" s="19"/>
      <c r="DN6338" s="19"/>
      <c r="DO6338" s="19"/>
      <c r="DP6338" s="19"/>
      <c r="DQ6338" s="19"/>
      <c r="DR6338" s="19"/>
      <c r="DS6338" s="19"/>
      <c r="DT6338" s="19"/>
      <c r="DU6338" s="19"/>
      <c r="DV6338" s="19"/>
      <c r="DW6338" s="19"/>
      <c r="DX6338" s="19"/>
      <c r="DY6338" s="19"/>
      <c r="DZ6338" s="19"/>
      <c r="EA6338" s="19"/>
      <c r="EB6338" s="19"/>
      <c r="EC6338" s="19"/>
      <c r="ED6338" s="19"/>
      <c r="EE6338" s="19"/>
      <c r="EF6338" s="19"/>
      <c r="EG6338" s="19"/>
      <c r="EH6338" s="19"/>
      <c r="EI6338" s="19"/>
      <c r="EJ6338" s="19"/>
      <c r="EK6338" s="19"/>
      <c r="EL6338" s="19"/>
      <c r="EM6338" s="19"/>
      <c r="EN6338" s="19"/>
      <c r="EO6338" s="19"/>
      <c r="EP6338" s="19"/>
      <c r="EQ6338" s="19"/>
      <c r="ER6338" s="19"/>
      <c r="ES6338" s="19"/>
      <c r="ET6338" s="19"/>
      <c r="EU6338" s="19"/>
      <c r="EV6338" s="19"/>
      <c r="EW6338" s="19"/>
      <c r="EX6338" s="19"/>
      <c r="EY6338" s="19"/>
      <c r="EZ6338" s="19"/>
      <c r="FA6338" s="19"/>
      <c r="FB6338" s="19"/>
      <c r="FC6338" s="19"/>
      <c r="FD6338" s="19"/>
      <c r="FE6338" s="19"/>
      <c r="FF6338" s="19"/>
      <c r="FG6338" s="19"/>
      <c r="FH6338" s="19"/>
      <c r="FI6338" s="19"/>
      <c r="FJ6338" s="19"/>
      <c r="FK6338" s="19"/>
      <c r="FL6338" s="19"/>
      <c r="FM6338" s="19"/>
      <c r="FN6338" s="19"/>
      <c r="FO6338" s="19"/>
      <c r="FP6338" s="19"/>
      <c r="FQ6338" s="19"/>
      <c r="FR6338" s="19"/>
      <c r="FS6338" s="19"/>
      <c r="FT6338" s="19"/>
      <c r="FU6338" s="19"/>
      <c r="FV6338" s="19"/>
      <c r="FW6338" s="19"/>
      <c r="FX6338" s="19"/>
      <c r="FY6338" s="19"/>
      <c r="FZ6338" s="19"/>
      <c r="GA6338" s="19"/>
      <c r="GB6338" s="19"/>
      <c r="GC6338" s="19"/>
      <c r="GD6338" s="19"/>
      <c r="GE6338" s="19"/>
      <c r="GF6338" s="19"/>
      <c r="GG6338" s="19"/>
      <c r="GH6338" s="19"/>
      <c r="GI6338" s="19"/>
      <c r="GJ6338" s="19"/>
      <c r="GK6338" s="19"/>
      <c r="GL6338" s="19"/>
      <c r="GM6338" s="19"/>
      <c r="GN6338" s="19"/>
      <c r="GO6338" s="19"/>
      <c r="GP6338" s="19"/>
      <c r="GQ6338" s="19"/>
      <c r="GR6338" s="19"/>
      <c r="GS6338" s="19"/>
      <c r="GT6338" s="19"/>
      <c r="GU6338" s="19"/>
      <c r="GV6338" s="19"/>
      <c r="GW6338" s="19"/>
      <c r="GX6338" s="19"/>
      <c r="GY6338" s="19"/>
      <c r="GZ6338" s="19"/>
      <c r="HA6338" s="19"/>
      <c r="HB6338" s="19"/>
      <c r="HC6338" s="19"/>
      <c r="HD6338" s="19"/>
      <c r="HE6338" s="19"/>
      <c r="HF6338" s="19"/>
      <c r="HG6338" s="19"/>
      <c r="HH6338" s="19"/>
      <c r="HI6338" s="19"/>
      <c r="HJ6338" s="19"/>
      <c r="HK6338" s="19"/>
      <c r="HL6338" s="19"/>
      <c r="HM6338" s="19"/>
      <c r="HN6338" s="19"/>
      <c r="HO6338" s="19"/>
      <c r="HP6338" s="19"/>
      <c r="HQ6338" s="19"/>
      <c r="HR6338" s="19"/>
      <c r="HS6338" s="19"/>
      <c r="HT6338" s="19"/>
      <c r="HU6338" s="19"/>
      <c r="HV6338" s="19"/>
      <c r="HW6338" s="19"/>
      <c r="HX6338" s="19"/>
      <c r="HY6338" s="19"/>
      <c r="HZ6338" s="19"/>
      <c r="IA6338" s="19"/>
      <c r="IB6338" s="19"/>
      <c r="IC6338" s="19"/>
      <c r="ID6338" s="19"/>
      <c r="IE6338" s="19"/>
      <c r="IF6338" s="19"/>
      <c r="IG6338" s="19"/>
      <c r="IH6338" s="19"/>
      <c r="II6338" s="19"/>
      <c r="IJ6338" s="19"/>
      <c r="IK6338" s="19"/>
      <c r="IL6338" s="19"/>
      <c r="IM6338" s="19"/>
      <c r="IN6338" s="19"/>
      <c r="IO6338" s="19"/>
      <c r="IP6338" s="19"/>
      <c r="IQ6338" s="19"/>
      <c r="IR6338" s="19"/>
    </row>
    <row r="6339" spans="1:252" x14ac:dyDescent="0.25">
      <c r="A6339" s="4">
        <v>6338</v>
      </c>
      <c r="B6339" s="36">
        <v>1000018846</v>
      </c>
      <c r="C6339" s="35" t="s">
        <v>3878</v>
      </c>
      <c r="D6339" s="36">
        <v>11206001699</v>
      </c>
      <c r="E6339" s="36">
        <v>330</v>
      </c>
      <c r="F6339" s="39">
        <v>330</v>
      </c>
    </row>
    <row r="6340" spans="1:252" x14ac:dyDescent="0.25">
      <c r="A6340" s="4">
        <v>6339</v>
      </c>
      <c r="B6340" s="26">
        <v>1000005488</v>
      </c>
      <c r="C6340" s="27" t="s">
        <v>164</v>
      </c>
      <c r="D6340" s="26">
        <v>10702001146</v>
      </c>
      <c r="E6340" s="26">
        <v>500</v>
      </c>
      <c r="F6340" s="28">
        <v>500</v>
      </c>
      <c r="G6340" s="19"/>
      <c r="H6340" s="19"/>
      <c r="I6340" s="19"/>
      <c r="J6340" s="19"/>
      <c r="K6340" s="19"/>
      <c r="L6340" s="19"/>
      <c r="M6340" s="19"/>
      <c r="N6340" s="19"/>
      <c r="O6340" s="19"/>
      <c r="P6340" s="19"/>
      <c r="Q6340" s="19"/>
      <c r="R6340" s="19"/>
      <c r="S6340" s="19"/>
      <c r="T6340" s="19"/>
      <c r="U6340" s="19"/>
      <c r="V6340" s="19"/>
      <c r="W6340" s="19"/>
      <c r="X6340" s="19"/>
      <c r="Y6340" s="19"/>
      <c r="Z6340" s="19"/>
      <c r="AA6340" s="19"/>
      <c r="AB6340" s="19"/>
      <c r="AC6340" s="19"/>
      <c r="AD6340" s="19"/>
      <c r="AE6340" s="19"/>
      <c r="AF6340" s="19"/>
      <c r="AG6340" s="19"/>
      <c r="AH6340" s="19"/>
      <c r="AI6340" s="19"/>
      <c r="AJ6340" s="19"/>
      <c r="AK6340" s="19"/>
      <c r="AL6340" s="19"/>
      <c r="AM6340" s="19"/>
      <c r="AN6340" s="19"/>
      <c r="AO6340" s="19"/>
      <c r="AP6340" s="19"/>
      <c r="AQ6340" s="19"/>
      <c r="AR6340" s="19"/>
      <c r="AS6340" s="19"/>
      <c r="AT6340" s="19"/>
      <c r="AU6340" s="19"/>
      <c r="AV6340" s="19"/>
      <c r="AW6340" s="19"/>
      <c r="AX6340" s="19"/>
      <c r="AY6340" s="19"/>
      <c r="AZ6340" s="19"/>
      <c r="BA6340" s="19"/>
      <c r="BB6340" s="19"/>
      <c r="BC6340" s="19"/>
      <c r="BD6340" s="19"/>
      <c r="BE6340" s="19"/>
      <c r="BF6340" s="19"/>
      <c r="BG6340" s="19"/>
      <c r="BH6340" s="19"/>
      <c r="BI6340" s="19"/>
      <c r="BJ6340" s="19"/>
      <c r="BK6340" s="19"/>
      <c r="BL6340" s="19"/>
      <c r="BM6340" s="19"/>
      <c r="BN6340" s="19"/>
      <c r="BO6340" s="19"/>
      <c r="BP6340" s="19"/>
      <c r="BQ6340" s="19"/>
      <c r="BR6340" s="19"/>
      <c r="BS6340" s="19"/>
      <c r="BT6340" s="19"/>
      <c r="BU6340" s="19"/>
      <c r="BV6340" s="19"/>
      <c r="BW6340" s="19"/>
      <c r="BX6340" s="19"/>
      <c r="BY6340" s="19"/>
      <c r="BZ6340" s="19"/>
      <c r="CA6340" s="19"/>
      <c r="CB6340" s="19"/>
      <c r="CC6340" s="19"/>
      <c r="CD6340" s="19"/>
      <c r="CE6340" s="19"/>
      <c r="CF6340" s="19"/>
      <c r="CG6340" s="19"/>
      <c r="CH6340" s="19"/>
      <c r="CI6340" s="19"/>
      <c r="CJ6340" s="19"/>
      <c r="CK6340" s="19"/>
      <c r="CL6340" s="19"/>
      <c r="CM6340" s="19"/>
      <c r="CN6340" s="19"/>
      <c r="CO6340" s="19"/>
      <c r="CP6340" s="19"/>
      <c r="CQ6340" s="19"/>
      <c r="CR6340" s="19"/>
      <c r="CS6340" s="19"/>
      <c r="CT6340" s="19"/>
      <c r="CU6340" s="19"/>
      <c r="CV6340" s="19"/>
      <c r="CW6340" s="19"/>
      <c r="CX6340" s="19"/>
      <c r="CY6340" s="19"/>
      <c r="CZ6340" s="19"/>
      <c r="DA6340" s="19"/>
      <c r="DB6340" s="19"/>
      <c r="DC6340" s="19"/>
      <c r="DD6340" s="19"/>
      <c r="DE6340" s="19"/>
      <c r="DF6340" s="19"/>
      <c r="DG6340" s="19"/>
      <c r="DH6340" s="19"/>
      <c r="DI6340" s="19"/>
      <c r="DJ6340" s="19"/>
      <c r="DK6340" s="19"/>
      <c r="DL6340" s="19"/>
      <c r="DM6340" s="19"/>
      <c r="DN6340" s="19"/>
      <c r="DO6340" s="19"/>
      <c r="DP6340" s="19"/>
      <c r="DQ6340" s="19"/>
      <c r="DR6340" s="19"/>
      <c r="DS6340" s="19"/>
      <c r="DT6340" s="19"/>
      <c r="DU6340" s="19"/>
      <c r="DV6340" s="19"/>
      <c r="DW6340" s="19"/>
      <c r="DX6340" s="19"/>
      <c r="DY6340" s="19"/>
      <c r="DZ6340" s="19"/>
      <c r="EA6340" s="19"/>
      <c r="EB6340" s="19"/>
      <c r="EC6340" s="19"/>
      <c r="ED6340" s="19"/>
      <c r="EE6340" s="19"/>
      <c r="EF6340" s="19"/>
      <c r="EG6340" s="19"/>
      <c r="EH6340" s="19"/>
      <c r="EI6340" s="19"/>
      <c r="EJ6340" s="19"/>
      <c r="EK6340" s="19"/>
      <c r="EL6340" s="19"/>
      <c r="EM6340" s="19"/>
      <c r="EN6340" s="19"/>
      <c r="EO6340" s="19"/>
      <c r="EP6340" s="19"/>
      <c r="EQ6340" s="19"/>
      <c r="ER6340" s="19"/>
      <c r="ES6340" s="19"/>
      <c r="ET6340" s="19"/>
      <c r="EU6340" s="19"/>
      <c r="EV6340" s="19"/>
      <c r="EW6340" s="19"/>
      <c r="EX6340" s="19"/>
      <c r="EY6340" s="19"/>
      <c r="EZ6340" s="19"/>
      <c r="FA6340" s="19"/>
      <c r="FB6340" s="19"/>
      <c r="FC6340" s="19"/>
      <c r="FD6340" s="19"/>
      <c r="FE6340" s="19"/>
      <c r="FF6340" s="19"/>
      <c r="FG6340" s="19"/>
      <c r="FH6340" s="19"/>
      <c r="FI6340" s="19"/>
      <c r="FJ6340" s="19"/>
      <c r="FK6340" s="19"/>
      <c r="FL6340" s="19"/>
      <c r="FM6340" s="19"/>
      <c r="FN6340" s="19"/>
      <c r="FO6340" s="19"/>
      <c r="FP6340" s="19"/>
      <c r="FQ6340" s="19"/>
      <c r="FR6340" s="19"/>
      <c r="FS6340" s="19"/>
      <c r="FT6340" s="19"/>
      <c r="FU6340" s="19"/>
      <c r="FV6340" s="19"/>
      <c r="FW6340" s="19"/>
      <c r="FX6340" s="19"/>
      <c r="FY6340" s="19"/>
      <c r="FZ6340" s="19"/>
      <c r="GA6340" s="19"/>
      <c r="GB6340" s="19"/>
      <c r="GC6340" s="19"/>
      <c r="GD6340" s="19"/>
      <c r="GE6340" s="19"/>
      <c r="GF6340" s="19"/>
      <c r="GG6340" s="19"/>
      <c r="GH6340" s="19"/>
      <c r="GI6340" s="19"/>
      <c r="GJ6340" s="19"/>
      <c r="GK6340" s="19"/>
      <c r="GL6340" s="19"/>
      <c r="GM6340" s="19"/>
      <c r="GN6340" s="19"/>
      <c r="GO6340" s="19"/>
      <c r="GP6340" s="19"/>
      <c r="GQ6340" s="19"/>
      <c r="GR6340" s="19"/>
      <c r="GS6340" s="19"/>
      <c r="GT6340" s="19"/>
      <c r="GU6340" s="19"/>
      <c r="GV6340" s="19"/>
      <c r="GW6340" s="19"/>
      <c r="GX6340" s="19"/>
      <c r="GY6340" s="19"/>
      <c r="GZ6340" s="19"/>
      <c r="HA6340" s="19"/>
      <c r="HB6340" s="19"/>
      <c r="HC6340" s="19"/>
      <c r="HD6340" s="19"/>
      <c r="HE6340" s="19"/>
      <c r="HF6340" s="19"/>
      <c r="HG6340" s="19"/>
      <c r="HH6340" s="19"/>
      <c r="HI6340" s="19"/>
      <c r="HJ6340" s="19"/>
      <c r="HK6340" s="19"/>
      <c r="HL6340" s="19"/>
      <c r="HM6340" s="19"/>
      <c r="HN6340" s="19"/>
      <c r="HO6340" s="19"/>
      <c r="HP6340" s="19"/>
      <c r="HQ6340" s="19"/>
      <c r="HR6340" s="19"/>
      <c r="HS6340" s="19"/>
      <c r="HT6340" s="19"/>
      <c r="HU6340" s="19"/>
      <c r="HV6340" s="19"/>
      <c r="HW6340" s="19"/>
      <c r="HX6340" s="19"/>
      <c r="HY6340" s="19"/>
      <c r="HZ6340" s="19"/>
      <c r="IA6340" s="19"/>
      <c r="IB6340" s="19"/>
      <c r="IC6340" s="19"/>
      <c r="ID6340" s="19"/>
      <c r="IE6340" s="19"/>
      <c r="IF6340" s="19"/>
      <c r="IG6340" s="19"/>
      <c r="IH6340" s="19"/>
      <c r="II6340" s="19"/>
      <c r="IJ6340" s="19"/>
      <c r="IK6340" s="19"/>
      <c r="IL6340" s="19"/>
      <c r="IM6340" s="19"/>
      <c r="IN6340" s="19"/>
      <c r="IO6340" s="19"/>
      <c r="IP6340" s="19"/>
      <c r="IQ6340" s="19"/>
      <c r="IR6340" s="19"/>
    </row>
    <row r="6341" spans="1:252" x14ac:dyDescent="0.25">
      <c r="A6341" s="4">
        <v>6340</v>
      </c>
      <c r="B6341" s="26">
        <v>1000032428</v>
      </c>
      <c r="C6341" s="27" t="s">
        <v>1320</v>
      </c>
      <c r="D6341" s="26">
        <v>11603002511</v>
      </c>
      <c r="E6341" s="26">
        <v>500</v>
      </c>
      <c r="F6341" s="28">
        <v>500</v>
      </c>
    </row>
    <row r="6342" spans="1:252" x14ac:dyDescent="0.25">
      <c r="A6342" s="4">
        <v>6341</v>
      </c>
      <c r="B6342" s="26">
        <v>1000034627</v>
      </c>
      <c r="C6342" s="27" t="s">
        <v>2621</v>
      </c>
      <c r="D6342" s="26">
        <v>11608000322</v>
      </c>
      <c r="E6342" s="26">
        <v>500</v>
      </c>
      <c r="F6342" s="28">
        <v>500</v>
      </c>
    </row>
    <row r="6343" spans="1:252" x14ac:dyDescent="0.25">
      <c r="A6343" s="4">
        <v>6342</v>
      </c>
      <c r="B6343" s="26">
        <v>1000016570</v>
      </c>
      <c r="C6343" s="27" t="s">
        <v>2309</v>
      </c>
      <c r="D6343" s="26">
        <v>11106004829</v>
      </c>
      <c r="E6343" s="26">
        <v>330</v>
      </c>
      <c r="F6343" s="28">
        <v>330</v>
      </c>
    </row>
    <row r="6344" spans="1:252" x14ac:dyDescent="0.25">
      <c r="A6344" s="4">
        <v>6343</v>
      </c>
      <c r="B6344" s="26">
        <v>1000032286</v>
      </c>
      <c r="C6344" s="27" t="s">
        <v>666</v>
      </c>
      <c r="D6344" s="26">
        <v>11603000150</v>
      </c>
      <c r="E6344" s="26">
        <v>330</v>
      </c>
      <c r="F6344" s="28">
        <v>330</v>
      </c>
      <c r="G6344" s="19"/>
      <c r="H6344" s="19"/>
      <c r="I6344" s="19"/>
      <c r="J6344" s="19"/>
      <c r="K6344" s="19"/>
      <c r="L6344" s="19"/>
      <c r="M6344" s="19"/>
      <c r="N6344" s="19"/>
      <c r="O6344" s="19"/>
      <c r="P6344" s="19"/>
      <c r="Q6344" s="19"/>
      <c r="R6344" s="19"/>
      <c r="S6344" s="19"/>
      <c r="T6344" s="19"/>
      <c r="U6344" s="19"/>
      <c r="V6344" s="19"/>
      <c r="W6344" s="19"/>
      <c r="X6344" s="19"/>
      <c r="Y6344" s="19"/>
      <c r="Z6344" s="19"/>
      <c r="AA6344" s="19"/>
      <c r="AB6344" s="19"/>
      <c r="AC6344" s="19"/>
      <c r="AD6344" s="19"/>
      <c r="AE6344" s="19"/>
      <c r="AF6344" s="19"/>
      <c r="AG6344" s="19"/>
      <c r="AH6344" s="19"/>
      <c r="AI6344" s="19"/>
      <c r="AJ6344" s="19"/>
      <c r="AK6344" s="19"/>
      <c r="AL6344" s="19"/>
      <c r="AM6344" s="19"/>
      <c r="AN6344" s="19"/>
      <c r="AO6344" s="19"/>
      <c r="AP6344" s="19"/>
      <c r="AQ6344" s="19"/>
      <c r="AR6344" s="19"/>
      <c r="AS6344" s="19"/>
      <c r="AT6344" s="19"/>
      <c r="AU6344" s="19"/>
      <c r="AV6344" s="19"/>
      <c r="AW6344" s="19"/>
      <c r="AX6344" s="19"/>
      <c r="AY6344" s="19"/>
      <c r="AZ6344" s="19"/>
      <c r="BA6344" s="19"/>
      <c r="BB6344" s="19"/>
      <c r="BC6344" s="19"/>
      <c r="BD6344" s="19"/>
      <c r="BE6344" s="19"/>
      <c r="BF6344" s="19"/>
      <c r="BG6344" s="19"/>
      <c r="BH6344" s="19"/>
      <c r="BI6344" s="19"/>
      <c r="BJ6344" s="19"/>
      <c r="BK6344" s="19"/>
      <c r="BL6344" s="19"/>
      <c r="BM6344" s="19"/>
      <c r="BN6344" s="19"/>
      <c r="BO6344" s="19"/>
      <c r="BP6344" s="19"/>
      <c r="BQ6344" s="19"/>
      <c r="BR6344" s="19"/>
      <c r="BS6344" s="19"/>
      <c r="BT6344" s="19"/>
      <c r="BU6344" s="19"/>
      <c r="BV6344" s="19"/>
      <c r="BW6344" s="19"/>
      <c r="BX6344" s="19"/>
      <c r="BY6344" s="19"/>
      <c r="BZ6344" s="19"/>
      <c r="CA6344" s="19"/>
      <c r="CB6344" s="19"/>
      <c r="CC6344" s="19"/>
      <c r="CD6344" s="19"/>
      <c r="CE6344" s="19"/>
      <c r="CF6344" s="19"/>
      <c r="CG6344" s="19"/>
      <c r="CH6344" s="19"/>
      <c r="CI6344" s="19"/>
      <c r="CJ6344" s="19"/>
      <c r="CK6344" s="19"/>
      <c r="CL6344" s="19"/>
      <c r="CM6344" s="19"/>
      <c r="CN6344" s="19"/>
      <c r="CO6344" s="19"/>
      <c r="CP6344" s="19"/>
      <c r="CQ6344" s="19"/>
      <c r="CR6344" s="19"/>
      <c r="CS6344" s="19"/>
      <c r="CT6344" s="19"/>
      <c r="CU6344" s="19"/>
      <c r="CV6344" s="19"/>
      <c r="CW6344" s="19"/>
      <c r="CX6344" s="19"/>
      <c r="CY6344" s="19"/>
      <c r="CZ6344" s="19"/>
      <c r="DA6344" s="19"/>
      <c r="DB6344" s="19"/>
      <c r="DC6344" s="19"/>
      <c r="DD6344" s="19"/>
      <c r="DE6344" s="19"/>
      <c r="DF6344" s="19"/>
      <c r="DG6344" s="19"/>
      <c r="DH6344" s="19"/>
      <c r="DI6344" s="19"/>
      <c r="DJ6344" s="19"/>
      <c r="DK6344" s="19"/>
      <c r="DL6344" s="19"/>
      <c r="DM6344" s="19"/>
      <c r="DN6344" s="19"/>
      <c r="DO6344" s="19"/>
      <c r="DP6344" s="19"/>
      <c r="DQ6344" s="19"/>
      <c r="DR6344" s="19"/>
      <c r="DS6344" s="19"/>
      <c r="DT6344" s="19"/>
      <c r="DU6344" s="19"/>
      <c r="DV6344" s="19"/>
      <c r="DW6344" s="19"/>
      <c r="DX6344" s="19"/>
      <c r="DY6344" s="19"/>
      <c r="DZ6344" s="19"/>
      <c r="EA6344" s="19"/>
      <c r="EB6344" s="19"/>
      <c r="EC6344" s="19"/>
      <c r="ED6344" s="19"/>
      <c r="EE6344" s="19"/>
      <c r="EF6344" s="19"/>
      <c r="EG6344" s="19"/>
      <c r="EH6344" s="19"/>
      <c r="EI6344" s="19"/>
      <c r="EJ6344" s="19"/>
      <c r="EK6344" s="19"/>
      <c r="EL6344" s="19"/>
      <c r="EM6344" s="19"/>
      <c r="EN6344" s="19"/>
      <c r="EO6344" s="19"/>
      <c r="EP6344" s="19"/>
      <c r="EQ6344" s="19"/>
      <c r="ER6344" s="19"/>
      <c r="ES6344" s="19"/>
      <c r="ET6344" s="19"/>
      <c r="EU6344" s="19"/>
      <c r="EV6344" s="19"/>
      <c r="EW6344" s="19"/>
      <c r="EX6344" s="19"/>
      <c r="EY6344" s="19"/>
      <c r="EZ6344" s="19"/>
      <c r="FA6344" s="19"/>
      <c r="FB6344" s="19"/>
      <c r="FC6344" s="19"/>
      <c r="FD6344" s="19"/>
      <c r="FE6344" s="19"/>
      <c r="FF6344" s="19"/>
      <c r="FG6344" s="19"/>
      <c r="FH6344" s="19"/>
      <c r="FI6344" s="19"/>
      <c r="FJ6344" s="19"/>
      <c r="FK6344" s="19"/>
      <c r="FL6344" s="19"/>
      <c r="FM6344" s="19"/>
      <c r="FN6344" s="19"/>
      <c r="FO6344" s="19"/>
      <c r="FP6344" s="19"/>
      <c r="FQ6344" s="19"/>
      <c r="FR6344" s="19"/>
      <c r="FS6344" s="19"/>
      <c r="FT6344" s="19"/>
      <c r="FU6344" s="19"/>
      <c r="FV6344" s="19"/>
      <c r="FW6344" s="19"/>
      <c r="FX6344" s="19"/>
      <c r="FY6344" s="19"/>
      <c r="FZ6344" s="19"/>
      <c r="GA6344" s="19"/>
      <c r="GB6344" s="19"/>
      <c r="GC6344" s="19"/>
      <c r="GD6344" s="19"/>
      <c r="GE6344" s="19"/>
      <c r="GF6344" s="19"/>
      <c r="GG6344" s="19"/>
      <c r="GH6344" s="19"/>
      <c r="GI6344" s="19"/>
      <c r="GJ6344" s="19"/>
      <c r="GK6344" s="19"/>
      <c r="GL6344" s="19"/>
      <c r="GM6344" s="19"/>
      <c r="GN6344" s="19"/>
      <c r="GO6344" s="19"/>
      <c r="GP6344" s="19"/>
      <c r="GQ6344" s="19"/>
      <c r="GR6344" s="19"/>
      <c r="GS6344" s="19"/>
      <c r="GT6344" s="19"/>
      <c r="GU6344" s="19"/>
      <c r="GV6344" s="19"/>
      <c r="GW6344" s="19"/>
      <c r="GX6344" s="19"/>
      <c r="GY6344" s="19"/>
      <c r="GZ6344" s="19"/>
      <c r="HA6344" s="19"/>
      <c r="HB6344" s="19"/>
      <c r="HC6344" s="19"/>
      <c r="HD6344" s="19"/>
      <c r="HE6344" s="19"/>
      <c r="HF6344" s="19"/>
      <c r="HG6344" s="19"/>
      <c r="HH6344" s="19"/>
      <c r="HI6344" s="19"/>
      <c r="HJ6344" s="19"/>
      <c r="HK6344" s="19"/>
      <c r="HL6344" s="19"/>
      <c r="HM6344" s="19"/>
      <c r="HN6344" s="19"/>
      <c r="HO6344" s="19"/>
      <c r="HP6344" s="19"/>
      <c r="HQ6344" s="19"/>
      <c r="HR6344" s="19"/>
      <c r="HS6344" s="19"/>
      <c r="HT6344" s="19"/>
      <c r="HU6344" s="19"/>
      <c r="HV6344" s="19"/>
      <c r="HW6344" s="19"/>
      <c r="HX6344" s="19"/>
      <c r="HY6344" s="19"/>
      <c r="HZ6344" s="19"/>
      <c r="IA6344" s="19"/>
      <c r="IB6344" s="19"/>
      <c r="IC6344" s="19"/>
      <c r="ID6344" s="19"/>
      <c r="IE6344" s="19"/>
      <c r="IF6344" s="19"/>
      <c r="IG6344" s="19"/>
      <c r="IH6344" s="19"/>
      <c r="II6344" s="19"/>
      <c r="IJ6344" s="19"/>
      <c r="IK6344" s="19"/>
      <c r="IL6344" s="19"/>
      <c r="IM6344" s="19"/>
      <c r="IN6344" s="19"/>
      <c r="IO6344" s="19"/>
      <c r="IP6344" s="19"/>
      <c r="IQ6344" s="19"/>
      <c r="IR6344" s="19"/>
    </row>
    <row r="6345" spans="1:252" x14ac:dyDescent="0.25">
      <c r="A6345" s="4">
        <v>6344</v>
      </c>
      <c r="B6345" s="26">
        <v>1000010776</v>
      </c>
      <c r="C6345" s="27" t="s">
        <v>3879</v>
      </c>
      <c r="D6345" s="26">
        <v>10902001534</v>
      </c>
      <c r="E6345" s="26">
        <v>300</v>
      </c>
      <c r="F6345" s="28">
        <v>300</v>
      </c>
    </row>
    <row r="6346" spans="1:252" x14ac:dyDescent="0.25">
      <c r="A6346" s="4">
        <v>6345</v>
      </c>
      <c r="B6346" s="26">
        <v>1000033277</v>
      </c>
      <c r="C6346" s="27" t="s">
        <v>128</v>
      </c>
      <c r="D6346" s="26">
        <v>11605002581</v>
      </c>
      <c r="E6346" s="26">
        <v>150</v>
      </c>
      <c r="F6346" s="28">
        <v>150</v>
      </c>
    </row>
    <row r="6347" spans="1:252" x14ac:dyDescent="0.25">
      <c r="A6347" s="4">
        <v>6346</v>
      </c>
      <c r="B6347" s="26">
        <v>1000011803</v>
      </c>
      <c r="C6347" s="27" t="s">
        <v>1132</v>
      </c>
      <c r="D6347" s="26">
        <v>10904003330</v>
      </c>
      <c r="E6347" s="26">
        <v>510</v>
      </c>
      <c r="F6347" s="28">
        <v>510</v>
      </c>
      <c r="G6347" s="19"/>
      <c r="H6347" s="19"/>
      <c r="I6347" s="19"/>
      <c r="J6347" s="19"/>
      <c r="K6347" s="19"/>
      <c r="L6347" s="19"/>
      <c r="M6347" s="19"/>
      <c r="N6347" s="19"/>
      <c r="O6347" s="19"/>
      <c r="P6347" s="19"/>
      <c r="Q6347" s="19"/>
      <c r="R6347" s="19"/>
      <c r="S6347" s="19"/>
      <c r="T6347" s="19"/>
      <c r="U6347" s="19"/>
      <c r="V6347" s="19"/>
      <c r="W6347" s="19"/>
      <c r="X6347" s="19"/>
      <c r="Y6347" s="19"/>
      <c r="Z6347" s="19"/>
      <c r="AA6347" s="19"/>
      <c r="AB6347" s="19"/>
      <c r="AC6347" s="19"/>
      <c r="AD6347" s="19"/>
      <c r="AE6347" s="19"/>
      <c r="AF6347" s="19"/>
      <c r="AG6347" s="19"/>
      <c r="AH6347" s="19"/>
      <c r="AI6347" s="19"/>
      <c r="AJ6347" s="19"/>
      <c r="AK6347" s="19"/>
      <c r="AL6347" s="19"/>
      <c r="AM6347" s="19"/>
      <c r="AN6347" s="19"/>
      <c r="AO6347" s="19"/>
      <c r="AP6347" s="19"/>
      <c r="AQ6347" s="19"/>
      <c r="AR6347" s="19"/>
      <c r="AS6347" s="19"/>
      <c r="AT6347" s="19"/>
      <c r="AU6347" s="19"/>
      <c r="AV6347" s="19"/>
      <c r="AW6347" s="19"/>
      <c r="AX6347" s="19"/>
      <c r="AY6347" s="19"/>
      <c r="AZ6347" s="19"/>
      <c r="BA6347" s="19"/>
      <c r="BB6347" s="19"/>
      <c r="BC6347" s="19"/>
      <c r="BD6347" s="19"/>
      <c r="BE6347" s="19"/>
      <c r="BF6347" s="19"/>
      <c r="BG6347" s="19"/>
      <c r="BH6347" s="19"/>
      <c r="BI6347" s="19"/>
      <c r="BJ6347" s="19"/>
      <c r="BK6347" s="19"/>
      <c r="BL6347" s="19"/>
      <c r="BM6347" s="19"/>
      <c r="BN6347" s="19"/>
      <c r="BO6347" s="19"/>
      <c r="BP6347" s="19"/>
      <c r="BQ6347" s="19"/>
      <c r="BR6347" s="19"/>
      <c r="BS6347" s="19"/>
      <c r="BT6347" s="19"/>
      <c r="BU6347" s="19"/>
      <c r="BV6347" s="19"/>
      <c r="BW6347" s="19"/>
      <c r="BX6347" s="19"/>
      <c r="BY6347" s="19"/>
      <c r="BZ6347" s="19"/>
      <c r="CA6347" s="19"/>
      <c r="CB6347" s="19"/>
      <c r="CC6347" s="19"/>
      <c r="CD6347" s="19"/>
      <c r="CE6347" s="19"/>
      <c r="CF6347" s="19"/>
      <c r="CG6347" s="19"/>
      <c r="CH6347" s="19"/>
      <c r="CI6347" s="19"/>
      <c r="CJ6347" s="19"/>
      <c r="CK6347" s="19"/>
      <c r="CL6347" s="19"/>
      <c r="CM6347" s="19"/>
      <c r="CN6347" s="19"/>
      <c r="CO6347" s="19"/>
      <c r="CP6347" s="19"/>
      <c r="CQ6347" s="19"/>
      <c r="CR6347" s="19"/>
      <c r="CS6347" s="19"/>
      <c r="CT6347" s="19"/>
      <c r="CU6347" s="19"/>
      <c r="CV6347" s="19"/>
      <c r="CW6347" s="19"/>
      <c r="CX6347" s="19"/>
      <c r="CY6347" s="19"/>
      <c r="CZ6347" s="19"/>
      <c r="DA6347" s="19"/>
      <c r="DB6347" s="19"/>
      <c r="DC6347" s="19"/>
      <c r="DD6347" s="19"/>
      <c r="DE6347" s="19"/>
      <c r="DF6347" s="19"/>
      <c r="DG6347" s="19"/>
      <c r="DH6347" s="19"/>
      <c r="DI6347" s="19"/>
      <c r="DJ6347" s="19"/>
      <c r="DK6347" s="19"/>
      <c r="DL6347" s="19"/>
      <c r="DM6347" s="19"/>
      <c r="DN6347" s="19"/>
      <c r="DO6347" s="19"/>
      <c r="DP6347" s="19"/>
      <c r="DQ6347" s="19"/>
      <c r="DR6347" s="19"/>
      <c r="DS6347" s="19"/>
      <c r="DT6347" s="19"/>
      <c r="DU6347" s="19"/>
      <c r="DV6347" s="19"/>
      <c r="DW6347" s="19"/>
      <c r="DX6347" s="19"/>
      <c r="DY6347" s="19"/>
      <c r="DZ6347" s="19"/>
      <c r="EA6347" s="19"/>
      <c r="EB6347" s="19"/>
      <c r="EC6347" s="19"/>
      <c r="ED6347" s="19"/>
      <c r="EE6347" s="19"/>
      <c r="EF6347" s="19"/>
      <c r="EG6347" s="19"/>
      <c r="EH6347" s="19"/>
      <c r="EI6347" s="19"/>
      <c r="EJ6347" s="19"/>
      <c r="EK6347" s="19"/>
      <c r="EL6347" s="19"/>
      <c r="EM6347" s="19"/>
      <c r="EN6347" s="19"/>
      <c r="EO6347" s="19"/>
      <c r="EP6347" s="19"/>
      <c r="EQ6347" s="19"/>
      <c r="ER6347" s="19"/>
      <c r="ES6347" s="19"/>
      <c r="ET6347" s="19"/>
      <c r="EU6347" s="19"/>
      <c r="EV6347" s="19"/>
      <c r="EW6347" s="19"/>
      <c r="EX6347" s="19"/>
      <c r="EY6347" s="19"/>
      <c r="EZ6347" s="19"/>
      <c r="FA6347" s="19"/>
      <c r="FB6347" s="19"/>
      <c r="FC6347" s="19"/>
      <c r="FD6347" s="19"/>
      <c r="FE6347" s="19"/>
      <c r="FF6347" s="19"/>
      <c r="FG6347" s="19"/>
      <c r="FH6347" s="19"/>
      <c r="FI6347" s="19"/>
      <c r="FJ6347" s="19"/>
      <c r="FK6347" s="19"/>
      <c r="FL6347" s="19"/>
      <c r="FM6347" s="19"/>
      <c r="FN6347" s="19"/>
      <c r="FO6347" s="19"/>
      <c r="FP6347" s="19"/>
      <c r="FQ6347" s="19"/>
      <c r="FR6347" s="19"/>
      <c r="FS6347" s="19"/>
      <c r="FT6347" s="19"/>
      <c r="FU6347" s="19"/>
      <c r="FV6347" s="19"/>
      <c r="FW6347" s="19"/>
      <c r="FX6347" s="19"/>
      <c r="FY6347" s="19"/>
      <c r="FZ6347" s="19"/>
      <c r="GA6347" s="19"/>
      <c r="GB6347" s="19"/>
      <c r="GC6347" s="19"/>
      <c r="GD6347" s="19"/>
      <c r="GE6347" s="19"/>
      <c r="GF6347" s="19"/>
      <c r="GG6347" s="19"/>
      <c r="GH6347" s="19"/>
      <c r="GI6347" s="19"/>
      <c r="GJ6347" s="19"/>
      <c r="GK6347" s="19"/>
      <c r="GL6347" s="19"/>
      <c r="GM6347" s="19"/>
      <c r="GN6347" s="19"/>
      <c r="GO6347" s="19"/>
      <c r="GP6347" s="19"/>
      <c r="GQ6347" s="19"/>
      <c r="GR6347" s="19"/>
      <c r="GS6347" s="19"/>
      <c r="GT6347" s="19"/>
      <c r="GU6347" s="19"/>
      <c r="GV6347" s="19"/>
      <c r="GW6347" s="19"/>
      <c r="GX6347" s="19"/>
      <c r="GY6347" s="19"/>
      <c r="GZ6347" s="19"/>
      <c r="HA6347" s="19"/>
      <c r="HB6347" s="19"/>
      <c r="HC6347" s="19"/>
      <c r="HD6347" s="19"/>
      <c r="HE6347" s="19"/>
      <c r="HF6347" s="19"/>
      <c r="HG6347" s="19"/>
      <c r="HH6347" s="19"/>
      <c r="HI6347" s="19"/>
      <c r="HJ6347" s="19"/>
      <c r="HK6347" s="19"/>
      <c r="HL6347" s="19"/>
      <c r="HM6347" s="19"/>
      <c r="HN6347" s="19"/>
      <c r="HO6347" s="19"/>
      <c r="HP6347" s="19"/>
      <c r="HQ6347" s="19"/>
      <c r="HR6347" s="19"/>
      <c r="HS6347" s="19"/>
      <c r="HT6347" s="19"/>
      <c r="HU6347" s="19"/>
      <c r="HV6347" s="19"/>
      <c r="HW6347" s="19"/>
      <c r="HX6347" s="19"/>
      <c r="HY6347" s="19"/>
      <c r="HZ6347" s="19"/>
      <c r="IA6347" s="19"/>
      <c r="IB6347" s="19"/>
      <c r="IC6347" s="19"/>
      <c r="ID6347" s="19"/>
      <c r="IE6347" s="19"/>
      <c r="IF6347" s="19"/>
      <c r="IG6347" s="19"/>
      <c r="IH6347" s="19"/>
      <c r="II6347" s="19"/>
      <c r="IJ6347" s="19"/>
      <c r="IK6347" s="19"/>
      <c r="IL6347" s="19"/>
      <c r="IM6347" s="19"/>
      <c r="IN6347" s="19"/>
      <c r="IO6347" s="19"/>
      <c r="IP6347" s="19"/>
      <c r="IQ6347" s="19"/>
      <c r="IR6347" s="19"/>
    </row>
    <row r="6348" spans="1:252" x14ac:dyDescent="0.25">
      <c r="A6348" s="4">
        <v>6347</v>
      </c>
      <c r="B6348" s="26">
        <v>1000029783</v>
      </c>
      <c r="C6348" s="27" t="s">
        <v>1057</v>
      </c>
      <c r="D6348" s="26">
        <v>11512003205</v>
      </c>
      <c r="E6348" s="26">
        <v>340</v>
      </c>
      <c r="F6348" s="28">
        <v>340</v>
      </c>
    </row>
    <row r="6349" spans="1:252" x14ac:dyDescent="0.25">
      <c r="A6349" s="4">
        <v>6348</v>
      </c>
      <c r="B6349" s="26">
        <v>1000009106</v>
      </c>
      <c r="C6349" s="27" t="s">
        <v>2340</v>
      </c>
      <c r="D6349" s="26">
        <v>10806001479</v>
      </c>
      <c r="E6349" s="26">
        <v>330</v>
      </c>
      <c r="F6349" s="28">
        <v>330</v>
      </c>
    </row>
    <row r="6350" spans="1:252" x14ac:dyDescent="0.25">
      <c r="A6350" s="4">
        <v>6349</v>
      </c>
      <c r="B6350" s="26">
        <v>1000029223</v>
      </c>
      <c r="C6350" s="27" t="s">
        <v>684</v>
      </c>
      <c r="D6350" s="26">
        <v>11510003831</v>
      </c>
      <c r="E6350" s="26">
        <v>330</v>
      </c>
      <c r="F6350" s="28">
        <v>330</v>
      </c>
    </row>
    <row r="6351" spans="1:252" x14ac:dyDescent="0.25">
      <c r="A6351" s="4">
        <v>6350</v>
      </c>
      <c r="B6351" s="26">
        <v>1000004302</v>
      </c>
      <c r="C6351" s="27" t="s">
        <v>678</v>
      </c>
      <c r="D6351" s="26">
        <v>10603000562</v>
      </c>
      <c r="E6351" s="26">
        <v>510</v>
      </c>
      <c r="F6351" s="28">
        <v>510</v>
      </c>
    </row>
    <row r="6352" spans="1:252" x14ac:dyDescent="0.25">
      <c r="A6352" s="4">
        <v>6351</v>
      </c>
      <c r="B6352" s="26">
        <v>1000007995</v>
      </c>
      <c r="C6352" s="27" t="s">
        <v>2398</v>
      </c>
      <c r="D6352" s="26">
        <v>10716002060</v>
      </c>
      <c r="E6352" s="26">
        <v>510</v>
      </c>
      <c r="F6352" s="28">
        <v>510</v>
      </c>
      <c r="G6352" s="19"/>
      <c r="H6352" s="19"/>
      <c r="I6352" s="19"/>
      <c r="J6352" s="19"/>
      <c r="K6352" s="19"/>
      <c r="L6352" s="19"/>
      <c r="M6352" s="19"/>
      <c r="N6352" s="19"/>
      <c r="O6352" s="19"/>
      <c r="P6352" s="19"/>
      <c r="Q6352" s="19"/>
      <c r="R6352" s="19"/>
      <c r="S6352" s="19"/>
      <c r="T6352" s="19"/>
      <c r="U6352" s="19"/>
      <c r="V6352" s="19"/>
      <c r="W6352" s="19"/>
      <c r="X6352" s="19"/>
      <c r="Y6352" s="19"/>
      <c r="Z6352" s="19"/>
      <c r="AA6352" s="19"/>
      <c r="AB6352" s="19"/>
      <c r="AC6352" s="19"/>
      <c r="AD6352" s="19"/>
      <c r="AE6352" s="19"/>
      <c r="AF6352" s="19"/>
      <c r="AG6352" s="19"/>
      <c r="AH6352" s="19"/>
      <c r="AI6352" s="19"/>
      <c r="AJ6352" s="19"/>
      <c r="AK6352" s="19"/>
      <c r="AL6352" s="19"/>
      <c r="AM6352" s="19"/>
      <c r="AN6352" s="19"/>
      <c r="AO6352" s="19"/>
      <c r="AP6352" s="19"/>
      <c r="AQ6352" s="19"/>
      <c r="AR6352" s="19"/>
      <c r="AS6352" s="19"/>
      <c r="AT6352" s="19"/>
      <c r="AU6352" s="19"/>
      <c r="AV6352" s="19"/>
      <c r="AW6352" s="19"/>
      <c r="AX6352" s="19"/>
      <c r="AY6352" s="19"/>
      <c r="AZ6352" s="19"/>
      <c r="BA6352" s="19"/>
      <c r="BB6352" s="19"/>
      <c r="BC6352" s="19"/>
      <c r="BD6352" s="19"/>
      <c r="BE6352" s="19"/>
      <c r="BF6352" s="19"/>
      <c r="BG6352" s="19"/>
      <c r="BH6352" s="19"/>
      <c r="BI6352" s="19"/>
      <c r="BJ6352" s="19"/>
      <c r="BK6352" s="19"/>
      <c r="BL6352" s="19"/>
      <c r="BM6352" s="19"/>
      <c r="BN6352" s="19"/>
      <c r="BO6352" s="19"/>
      <c r="BP6352" s="19"/>
      <c r="BQ6352" s="19"/>
      <c r="BR6352" s="19"/>
      <c r="BS6352" s="19"/>
      <c r="BT6352" s="19"/>
      <c r="BU6352" s="19"/>
      <c r="BV6352" s="19"/>
      <c r="BW6352" s="19"/>
      <c r="BX6352" s="19"/>
      <c r="BY6352" s="19"/>
      <c r="BZ6352" s="19"/>
      <c r="CA6352" s="19"/>
      <c r="CB6352" s="19"/>
      <c r="CC6352" s="19"/>
      <c r="CD6352" s="19"/>
      <c r="CE6352" s="19"/>
      <c r="CF6352" s="19"/>
      <c r="CG6352" s="19"/>
      <c r="CH6352" s="19"/>
      <c r="CI6352" s="19"/>
      <c r="CJ6352" s="19"/>
      <c r="CK6352" s="19"/>
      <c r="CL6352" s="19"/>
      <c r="CM6352" s="19"/>
      <c r="CN6352" s="19"/>
      <c r="CO6352" s="19"/>
      <c r="CP6352" s="19"/>
      <c r="CQ6352" s="19"/>
      <c r="CR6352" s="19"/>
      <c r="CS6352" s="19"/>
      <c r="CT6352" s="19"/>
      <c r="CU6352" s="19"/>
      <c r="CV6352" s="19"/>
      <c r="CW6352" s="19"/>
      <c r="CX6352" s="19"/>
      <c r="CY6352" s="19"/>
      <c r="CZ6352" s="19"/>
      <c r="DA6352" s="19"/>
      <c r="DB6352" s="19"/>
      <c r="DC6352" s="19"/>
      <c r="DD6352" s="19"/>
      <c r="DE6352" s="19"/>
      <c r="DF6352" s="19"/>
      <c r="DG6352" s="19"/>
      <c r="DH6352" s="19"/>
      <c r="DI6352" s="19"/>
      <c r="DJ6352" s="19"/>
      <c r="DK6352" s="19"/>
      <c r="DL6352" s="19"/>
      <c r="DM6352" s="19"/>
      <c r="DN6352" s="19"/>
      <c r="DO6352" s="19"/>
      <c r="DP6352" s="19"/>
      <c r="DQ6352" s="19"/>
      <c r="DR6352" s="19"/>
      <c r="DS6352" s="19"/>
      <c r="DT6352" s="19"/>
      <c r="DU6352" s="19"/>
      <c r="DV6352" s="19"/>
      <c r="DW6352" s="19"/>
      <c r="DX6352" s="19"/>
      <c r="DY6352" s="19"/>
      <c r="DZ6352" s="19"/>
      <c r="EA6352" s="19"/>
      <c r="EB6352" s="19"/>
      <c r="EC6352" s="19"/>
      <c r="ED6352" s="19"/>
      <c r="EE6352" s="19"/>
      <c r="EF6352" s="19"/>
      <c r="EG6352" s="19"/>
      <c r="EH6352" s="19"/>
      <c r="EI6352" s="19"/>
      <c r="EJ6352" s="19"/>
      <c r="EK6352" s="19"/>
      <c r="EL6352" s="19"/>
      <c r="EM6352" s="19"/>
      <c r="EN6352" s="19"/>
      <c r="EO6352" s="19"/>
      <c r="EP6352" s="19"/>
      <c r="EQ6352" s="19"/>
      <c r="ER6352" s="19"/>
      <c r="ES6352" s="19"/>
      <c r="ET6352" s="19"/>
      <c r="EU6352" s="19"/>
      <c r="EV6352" s="19"/>
      <c r="EW6352" s="19"/>
      <c r="EX6352" s="19"/>
      <c r="EY6352" s="19"/>
      <c r="EZ6352" s="19"/>
      <c r="FA6352" s="19"/>
      <c r="FB6352" s="19"/>
      <c r="FC6352" s="19"/>
      <c r="FD6352" s="19"/>
      <c r="FE6352" s="19"/>
      <c r="FF6352" s="19"/>
      <c r="FG6352" s="19"/>
      <c r="FH6352" s="19"/>
      <c r="FI6352" s="19"/>
      <c r="FJ6352" s="19"/>
      <c r="FK6352" s="19"/>
      <c r="FL6352" s="19"/>
      <c r="FM6352" s="19"/>
      <c r="FN6352" s="19"/>
      <c r="FO6352" s="19"/>
      <c r="FP6352" s="19"/>
      <c r="FQ6352" s="19"/>
      <c r="FR6352" s="19"/>
      <c r="FS6352" s="19"/>
      <c r="FT6352" s="19"/>
      <c r="FU6352" s="19"/>
      <c r="FV6352" s="19"/>
      <c r="FW6352" s="19"/>
      <c r="FX6352" s="19"/>
      <c r="FY6352" s="19"/>
      <c r="FZ6352" s="19"/>
      <c r="GA6352" s="19"/>
      <c r="GB6352" s="19"/>
      <c r="GC6352" s="19"/>
      <c r="GD6352" s="19"/>
      <c r="GE6352" s="19"/>
      <c r="GF6352" s="19"/>
      <c r="GG6352" s="19"/>
      <c r="GH6352" s="19"/>
      <c r="GI6352" s="19"/>
      <c r="GJ6352" s="19"/>
      <c r="GK6352" s="19"/>
      <c r="GL6352" s="19"/>
      <c r="GM6352" s="19"/>
      <c r="GN6352" s="19"/>
      <c r="GO6352" s="19"/>
      <c r="GP6352" s="19"/>
      <c r="GQ6352" s="19"/>
      <c r="GR6352" s="19"/>
      <c r="GS6352" s="19"/>
      <c r="GT6352" s="19"/>
      <c r="GU6352" s="19"/>
      <c r="GV6352" s="19"/>
      <c r="GW6352" s="19"/>
      <c r="GX6352" s="19"/>
      <c r="GY6352" s="19"/>
      <c r="GZ6352" s="19"/>
      <c r="HA6352" s="19"/>
      <c r="HB6352" s="19"/>
      <c r="HC6352" s="19"/>
      <c r="HD6352" s="19"/>
      <c r="HE6352" s="19"/>
      <c r="HF6352" s="19"/>
      <c r="HG6352" s="19"/>
      <c r="HH6352" s="19"/>
      <c r="HI6352" s="19"/>
      <c r="HJ6352" s="19"/>
      <c r="HK6352" s="19"/>
      <c r="HL6352" s="19"/>
      <c r="HM6352" s="19"/>
      <c r="HN6352" s="19"/>
      <c r="HO6352" s="19"/>
      <c r="HP6352" s="19"/>
      <c r="HQ6352" s="19"/>
      <c r="HR6352" s="19"/>
      <c r="HS6352" s="19"/>
      <c r="HT6352" s="19"/>
      <c r="HU6352" s="19"/>
      <c r="HV6352" s="19"/>
      <c r="HW6352" s="19"/>
      <c r="HX6352" s="19"/>
      <c r="HY6352" s="19"/>
      <c r="HZ6352" s="19"/>
      <c r="IA6352" s="19"/>
      <c r="IB6352" s="19"/>
      <c r="IC6352" s="19"/>
      <c r="ID6352" s="19"/>
      <c r="IE6352" s="19"/>
      <c r="IF6352" s="19"/>
      <c r="IG6352" s="19"/>
      <c r="IH6352" s="19"/>
      <c r="II6352" s="19"/>
      <c r="IJ6352" s="19"/>
      <c r="IK6352" s="19"/>
      <c r="IL6352" s="19"/>
      <c r="IM6352" s="19"/>
      <c r="IN6352" s="19"/>
      <c r="IO6352" s="19"/>
      <c r="IP6352" s="19"/>
      <c r="IQ6352" s="19"/>
      <c r="IR6352" s="19"/>
    </row>
    <row r="6353" spans="1:252" x14ac:dyDescent="0.25">
      <c r="A6353" s="4">
        <v>6352</v>
      </c>
      <c r="B6353" s="26">
        <v>1000022709</v>
      </c>
      <c r="C6353" s="27" t="s">
        <v>2133</v>
      </c>
      <c r="D6353" s="26">
        <v>11407001132</v>
      </c>
      <c r="E6353" s="26">
        <v>510</v>
      </c>
      <c r="F6353" s="28">
        <v>510</v>
      </c>
      <c r="G6353" s="22"/>
      <c r="H6353" s="22"/>
      <c r="I6353" s="22"/>
      <c r="J6353" s="22"/>
      <c r="K6353" s="22"/>
      <c r="L6353" s="22"/>
      <c r="M6353" s="22"/>
      <c r="N6353" s="22"/>
      <c r="O6353" s="22"/>
      <c r="P6353" s="22"/>
      <c r="Q6353" s="22"/>
      <c r="R6353" s="22"/>
      <c r="S6353" s="22"/>
      <c r="T6353" s="22"/>
      <c r="U6353" s="22"/>
      <c r="V6353" s="22"/>
      <c r="W6353" s="22"/>
      <c r="X6353" s="22"/>
      <c r="Y6353" s="22"/>
      <c r="Z6353" s="22"/>
      <c r="AA6353" s="22"/>
      <c r="AB6353" s="22"/>
      <c r="AC6353" s="22"/>
      <c r="AD6353" s="22"/>
      <c r="AE6353" s="22"/>
      <c r="AF6353" s="22"/>
      <c r="AG6353" s="22"/>
      <c r="AH6353" s="22"/>
      <c r="AI6353" s="22"/>
      <c r="AJ6353" s="22"/>
      <c r="AK6353" s="22"/>
      <c r="AL6353" s="22"/>
      <c r="AM6353" s="22"/>
      <c r="AN6353" s="22"/>
      <c r="AO6353" s="22"/>
      <c r="AP6353" s="22"/>
      <c r="AQ6353" s="22"/>
      <c r="AR6353" s="22"/>
      <c r="AS6353" s="22"/>
      <c r="AT6353" s="22"/>
      <c r="AU6353" s="22"/>
      <c r="AV6353" s="22"/>
      <c r="AW6353" s="22"/>
      <c r="AX6353" s="22"/>
      <c r="AY6353" s="22"/>
      <c r="AZ6353" s="22"/>
      <c r="BA6353" s="22"/>
      <c r="BB6353" s="22"/>
      <c r="BC6353" s="22"/>
      <c r="BD6353" s="22"/>
      <c r="BE6353" s="22"/>
      <c r="BF6353" s="22"/>
      <c r="BG6353" s="22"/>
      <c r="BH6353" s="22"/>
      <c r="BI6353" s="22"/>
      <c r="BJ6353" s="22"/>
      <c r="BK6353" s="22"/>
      <c r="BL6353" s="22"/>
      <c r="BM6353" s="22"/>
      <c r="BN6353" s="22"/>
      <c r="BO6353" s="22"/>
      <c r="BP6353" s="22"/>
      <c r="BQ6353" s="22"/>
      <c r="BR6353" s="22"/>
      <c r="BS6353" s="22"/>
      <c r="BT6353" s="22"/>
      <c r="BU6353" s="22"/>
      <c r="BV6353" s="22"/>
      <c r="BW6353" s="22"/>
      <c r="BX6353" s="22"/>
      <c r="BY6353" s="22"/>
      <c r="BZ6353" s="22"/>
      <c r="CA6353" s="22"/>
      <c r="CB6353" s="22"/>
      <c r="CC6353" s="22"/>
      <c r="CD6353" s="22"/>
      <c r="CE6353" s="22"/>
      <c r="CF6353" s="22"/>
      <c r="CG6353" s="22"/>
      <c r="CH6353" s="22"/>
      <c r="CI6353" s="22"/>
      <c r="CJ6353" s="22"/>
      <c r="CK6353" s="22"/>
      <c r="CL6353" s="22"/>
      <c r="CM6353" s="22"/>
      <c r="CN6353" s="22"/>
      <c r="CO6353" s="22"/>
      <c r="CP6353" s="22"/>
      <c r="CQ6353" s="22"/>
      <c r="CR6353" s="22"/>
      <c r="CS6353" s="22"/>
      <c r="CT6353" s="22"/>
      <c r="CU6353" s="22"/>
      <c r="CV6353" s="22"/>
      <c r="CW6353" s="22"/>
      <c r="CX6353" s="22"/>
      <c r="CY6353" s="22"/>
      <c r="CZ6353" s="22"/>
      <c r="DA6353" s="22"/>
      <c r="DB6353" s="22"/>
      <c r="DC6353" s="22"/>
      <c r="DD6353" s="22"/>
      <c r="DE6353" s="22"/>
      <c r="DF6353" s="22"/>
      <c r="DG6353" s="22"/>
      <c r="DH6353" s="22"/>
      <c r="DI6353" s="22"/>
      <c r="DJ6353" s="22"/>
      <c r="DK6353" s="22"/>
      <c r="DL6353" s="22"/>
      <c r="DM6353" s="22"/>
      <c r="DN6353" s="22"/>
      <c r="DO6353" s="22"/>
      <c r="DP6353" s="22"/>
      <c r="DQ6353" s="22"/>
      <c r="DR6353" s="22"/>
      <c r="DS6353" s="22"/>
      <c r="DT6353" s="22"/>
      <c r="DU6353" s="22"/>
      <c r="DV6353" s="22"/>
      <c r="DW6353" s="22"/>
      <c r="DX6353" s="22"/>
      <c r="DY6353" s="22"/>
      <c r="DZ6353" s="22"/>
      <c r="EA6353" s="22"/>
      <c r="EB6353" s="22"/>
      <c r="EC6353" s="22"/>
      <c r="ED6353" s="22"/>
      <c r="EE6353" s="22"/>
      <c r="EF6353" s="22"/>
      <c r="EG6353" s="22"/>
      <c r="EH6353" s="22"/>
      <c r="EI6353" s="22"/>
      <c r="EJ6353" s="22"/>
      <c r="EK6353" s="22"/>
      <c r="EL6353" s="22"/>
      <c r="EM6353" s="22"/>
      <c r="EN6353" s="22"/>
      <c r="EO6353" s="22"/>
      <c r="EP6353" s="22"/>
      <c r="EQ6353" s="22"/>
      <c r="ER6353" s="22"/>
      <c r="ES6353" s="22"/>
      <c r="ET6353" s="22"/>
      <c r="EU6353" s="22"/>
      <c r="EV6353" s="22"/>
      <c r="EW6353" s="22"/>
      <c r="EX6353" s="22"/>
      <c r="EY6353" s="22"/>
      <c r="EZ6353" s="22"/>
      <c r="FA6353" s="22"/>
      <c r="FB6353" s="22"/>
      <c r="FC6353" s="22"/>
      <c r="FD6353" s="22"/>
      <c r="FE6353" s="22"/>
      <c r="FF6353" s="22"/>
      <c r="FG6353" s="22"/>
      <c r="FH6353" s="22"/>
      <c r="FI6353" s="22"/>
      <c r="FJ6353" s="22"/>
      <c r="FK6353" s="22"/>
      <c r="FL6353" s="22"/>
      <c r="FM6353" s="22"/>
      <c r="FN6353" s="22"/>
      <c r="FO6353" s="22"/>
      <c r="FP6353" s="22"/>
      <c r="FQ6353" s="22"/>
      <c r="FR6353" s="22"/>
      <c r="FS6353" s="22"/>
      <c r="FT6353" s="22"/>
      <c r="FU6353" s="22"/>
      <c r="FV6353" s="22"/>
      <c r="FW6353" s="22"/>
      <c r="FX6353" s="22"/>
      <c r="FY6353" s="22"/>
      <c r="FZ6353" s="22"/>
      <c r="GA6353" s="22"/>
      <c r="GB6353" s="22"/>
      <c r="GC6353" s="22"/>
      <c r="GD6353" s="22"/>
      <c r="GE6353" s="22"/>
      <c r="GF6353" s="22"/>
      <c r="GG6353" s="22"/>
      <c r="GH6353" s="22"/>
      <c r="GI6353" s="22"/>
      <c r="GJ6353" s="22"/>
      <c r="GK6353" s="22"/>
      <c r="GL6353" s="22"/>
      <c r="GM6353" s="22"/>
      <c r="GN6353" s="22"/>
      <c r="GO6353" s="22"/>
      <c r="GP6353" s="22"/>
      <c r="GQ6353" s="22"/>
      <c r="GR6353" s="22"/>
      <c r="GS6353" s="22"/>
      <c r="GT6353" s="22"/>
      <c r="GU6353" s="22"/>
      <c r="GV6353" s="22"/>
      <c r="GW6353" s="22"/>
      <c r="GX6353" s="22"/>
      <c r="GY6353" s="22"/>
      <c r="GZ6353" s="22"/>
      <c r="HA6353" s="22"/>
      <c r="HB6353" s="22"/>
      <c r="HC6353" s="22"/>
      <c r="HD6353" s="22"/>
      <c r="HE6353" s="22"/>
      <c r="HF6353" s="22"/>
      <c r="HG6353" s="22"/>
      <c r="HH6353" s="22"/>
      <c r="HI6353" s="22"/>
      <c r="HJ6353" s="22"/>
      <c r="HK6353" s="22"/>
      <c r="HL6353" s="22"/>
      <c r="HM6353" s="22"/>
      <c r="HN6353" s="22"/>
      <c r="HO6353" s="22"/>
      <c r="HP6353" s="22"/>
      <c r="HQ6353" s="22"/>
      <c r="HR6353" s="22"/>
      <c r="HS6353" s="22"/>
      <c r="HT6353" s="22"/>
      <c r="HU6353" s="22"/>
      <c r="HV6353" s="22"/>
      <c r="HW6353" s="22"/>
      <c r="HX6353" s="22"/>
      <c r="HY6353" s="22"/>
      <c r="HZ6353" s="22"/>
      <c r="IA6353" s="22"/>
      <c r="IB6353" s="22"/>
      <c r="IC6353" s="22"/>
      <c r="ID6353" s="22"/>
      <c r="IE6353" s="22"/>
      <c r="IF6353" s="22"/>
      <c r="IG6353" s="22"/>
      <c r="IH6353" s="22"/>
      <c r="II6353" s="22"/>
      <c r="IJ6353" s="22"/>
      <c r="IK6353" s="22"/>
      <c r="IL6353" s="22"/>
      <c r="IM6353" s="22"/>
      <c r="IN6353" s="22"/>
      <c r="IO6353" s="22"/>
      <c r="IP6353" s="22"/>
      <c r="IQ6353" s="22"/>
      <c r="IR6353" s="22"/>
    </row>
    <row r="6354" spans="1:252" x14ac:dyDescent="0.25">
      <c r="A6354" s="4">
        <v>6353</v>
      </c>
      <c r="B6354" s="26">
        <v>1000007297</v>
      </c>
      <c r="C6354" s="27" t="s">
        <v>25</v>
      </c>
      <c r="D6354" s="26">
        <v>10710002238</v>
      </c>
      <c r="E6354" s="26">
        <v>500</v>
      </c>
      <c r="F6354" s="28">
        <v>500</v>
      </c>
      <c r="G6354" s="22"/>
      <c r="H6354" s="22"/>
      <c r="I6354" s="22"/>
      <c r="J6354" s="22"/>
      <c r="K6354" s="22"/>
      <c r="L6354" s="22"/>
      <c r="M6354" s="22"/>
      <c r="N6354" s="22"/>
      <c r="O6354" s="22"/>
      <c r="P6354" s="22"/>
      <c r="Q6354" s="22"/>
      <c r="R6354" s="22"/>
      <c r="S6354" s="22"/>
      <c r="T6354" s="22"/>
      <c r="U6354" s="22"/>
      <c r="V6354" s="22"/>
      <c r="W6354" s="22"/>
      <c r="X6354" s="22"/>
      <c r="Y6354" s="22"/>
      <c r="Z6354" s="22"/>
      <c r="AA6354" s="22"/>
      <c r="AB6354" s="22"/>
      <c r="AC6354" s="22"/>
      <c r="AD6354" s="22"/>
      <c r="AE6354" s="22"/>
      <c r="AF6354" s="22"/>
      <c r="AG6354" s="22"/>
      <c r="AH6354" s="22"/>
      <c r="AI6354" s="22"/>
      <c r="AJ6354" s="22"/>
      <c r="AK6354" s="22"/>
      <c r="AL6354" s="22"/>
      <c r="AM6354" s="22"/>
      <c r="AN6354" s="22"/>
      <c r="AO6354" s="22"/>
      <c r="AP6354" s="22"/>
      <c r="AQ6354" s="22"/>
      <c r="AR6354" s="22"/>
      <c r="AS6354" s="22"/>
      <c r="AT6354" s="22"/>
      <c r="AU6354" s="22"/>
      <c r="AV6354" s="22"/>
      <c r="AW6354" s="22"/>
      <c r="AX6354" s="22"/>
      <c r="AY6354" s="22"/>
      <c r="AZ6354" s="22"/>
      <c r="BA6354" s="22"/>
      <c r="BB6354" s="22"/>
      <c r="BC6354" s="22"/>
      <c r="BD6354" s="22"/>
      <c r="BE6354" s="22"/>
      <c r="BF6354" s="22"/>
      <c r="BG6354" s="22"/>
      <c r="BH6354" s="22"/>
      <c r="BI6354" s="22"/>
      <c r="BJ6354" s="22"/>
      <c r="BK6354" s="22"/>
      <c r="BL6354" s="22"/>
      <c r="BM6354" s="22"/>
      <c r="BN6354" s="22"/>
      <c r="BO6354" s="22"/>
      <c r="BP6354" s="22"/>
      <c r="BQ6354" s="22"/>
      <c r="BR6354" s="22"/>
      <c r="BS6354" s="22"/>
      <c r="BT6354" s="22"/>
      <c r="BU6354" s="22"/>
      <c r="BV6354" s="22"/>
      <c r="BW6354" s="22"/>
      <c r="BX6354" s="22"/>
      <c r="BY6354" s="22"/>
      <c r="BZ6354" s="22"/>
      <c r="CA6354" s="22"/>
      <c r="CB6354" s="22"/>
      <c r="CC6354" s="22"/>
      <c r="CD6354" s="22"/>
      <c r="CE6354" s="22"/>
      <c r="CF6354" s="22"/>
      <c r="CG6354" s="22"/>
      <c r="CH6354" s="22"/>
      <c r="CI6354" s="22"/>
      <c r="CJ6354" s="22"/>
      <c r="CK6354" s="22"/>
      <c r="CL6354" s="22"/>
      <c r="CM6354" s="22"/>
      <c r="CN6354" s="22"/>
      <c r="CO6354" s="22"/>
      <c r="CP6354" s="22"/>
      <c r="CQ6354" s="22"/>
      <c r="CR6354" s="22"/>
      <c r="CS6354" s="22"/>
      <c r="CT6354" s="22"/>
      <c r="CU6354" s="22"/>
      <c r="CV6354" s="22"/>
      <c r="CW6354" s="22"/>
      <c r="CX6354" s="22"/>
      <c r="CY6354" s="22"/>
      <c r="CZ6354" s="22"/>
      <c r="DA6354" s="22"/>
      <c r="DB6354" s="22"/>
      <c r="DC6354" s="22"/>
      <c r="DD6354" s="22"/>
      <c r="DE6354" s="22"/>
      <c r="DF6354" s="22"/>
      <c r="DG6354" s="22"/>
      <c r="DH6354" s="22"/>
      <c r="DI6354" s="22"/>
      <c r="DJ6354" s="22"/>
      <c r="DK6354" s="22"/>
      <c r="DL6354" s="22"/>
      <c r="DM6354" s="22"/>
      <c r="DN6354" s="22"/>
      <c r="DO6354" s="22"/>
      <c r="DP6354" s="22"/>
      <c r="DQ6354" s="22"/>
      <c r="DR6354" s="22"/>
      <c r="DS6354" s="22"/>
      <c r="DT6354" s="22"/>
      <c r="DU6354" s="22"/>
      <c r="DV6354" s="22"/>
      <c r="DW6354" s="22"/>
      <c r="DX6354" s="22"/>
      <c r="DY6354" s="22"/>
      <c r="DZ6354" s="22"/>
      <c r="EA6354" s="22"/>
      <c r="EB6354" s="22"/>
      <c r="EC6354" s="22"/>
      <c r="ED6354" s="22"/>
      <c r="EE6354" s="22"/>
      <c r="EF6354" s="22"/>
      <c r="EG6354" s="22"/>
      <c r="EH6354" s="22"/>
      <c r="EI6354" s="22"/>
      <c r="EJ6354" s="22"/>
      <c r="EK6354" s="22"/>
      <c r="EL6354" s="22"/>
      <c r="EM6354" s="22"/>
      <c r="EN6354" s="22"/>
      <c r="EO6354" s="22"/>
      <c r="EP6354" s="22"/>
      <c r="EQ6354" s="22"/>
      <c r="ER6354" s="22"/>
      <c r="ES6354" s="22"/>
      <c r="ET6354" s="22"/>
      <c r="EU6354" s="22"/>
      <c r="EV6354" s="22"/>
      <c r="EW6354" s="22"/>
      <c r="EX6354" s="22"/>
      <c r="EY6354" s="22"/>
      <c r="EZ6354" s="22"/>
      <c r="FA6354" s="22"/>
      <c r="FB6354" s="22"/>
      <c r="FC6354" s="22"/>
      <c r="FD6354" s="22"/>
      <c r="FE6354" s="22"/>
      <c r="FF6354" s="22"/>
      <c r="FG6354" s="22"/>
      <c r="FH6354" s="22"/>
      <c r="FI6354" s="22"/>
      <c r="FJ6354" s="22"/>
      <c r="FK6354" s="22"/>
      <c r="FL6354" s="22"/>
      <c r="FM6354" s="22"/>
      <c r="FN6354" s="22"/>
      <c r="FO6354" s="22"/>
      <c r="FP6354" s="22"/>
      <c r="FQ6354" s="22"/>
      <c r="FR6354" s="22"/>
      <c r="FS6354" s="22"/>
      <c r="FT6354" s="22"/>
      <c r="FU6354" s="22"/>
      <c r="FV6354" s="22"/>
      <c r="FW6354" s="22"/>
      <c r="FX6354" s="22"/>
      <c r="FY6354" s="22"/>
      <c r="FZ6354" s="22"/>
      <c r="GA6354" s="22"/>
      <c r="GB6354" s="22"/>
      <c r="GC6354" s="22"/>
      <c r="GD6354" s="22"/>
      <c r="GE6354" s="22"/>
      <c r="GF6354" s="22"/>
      <c r="GG6354" s="22"/>
      <c r="GH6354" s="22"/>
      <c r="GI6354" s="22"/>
      <c r="GJ6354" s="22"/>
      <c r="GK6354" s="22"/>
      <c r="GL6354" s="22"/>
      <c r="GM6354" s="22"/>
      <c r="GN6354" s="22"/>
      <c r="GO6354" s="22"/>
      <c r="GP6354" s="22"/>
      <c r="GQ6354" s="22"/>
      <c r="GR6354" s="22"/>
      <c r="GS6354" s="22"/>
      <c r="GT6354" s="22"/>
      <c r="GU6354" s="22"/>
      <c r="GV6354" s="22"/>
      <c r="GW6354" s="22"/>
      <c r="GX6354" s="22"/>
      <c r="GY6354" s="22"/>
      <c r="GZ6354" s="22"/>
      <c r="HA6354" s="22"/>
      <c r="HB6354" s="22"/>
      <c r="HC6354" s="22"/>
      <c r="HD6354" s="22"/>
      <c r="HE6354" s="22"/>
      <c r="HF6354" s="22"/>
      <c r="HG6354" s="22"/>
      <c r="HH6354" s="22"/>
      <c r="HI6354" s="22"/>
      <c r="HJ6354" s="22"/>
      <c r="HK6354" s="22"/>
      <c r="HL6354" s="22"/>
      <c r="HM6354" s="22"/>
      <c r="HN6354" s="22"/>
      <c r="HO6354" s="22"/>
      <c r="HP6354" s="22"/>
      <c r="HQ6354" s="22"/>
      <c r="HR6354" s="22"/>
      <c r="HS6354" s="22"/>
      <c r="HT6354" s="22"/>
      <c r="HU6354" s="22"/>
      <c r="HV6354" s="22"/>
      <c r="HW6354" s="22"/>
      <c r="HX6354" s="22"/>
      <c r="HY6354" s="22"/>
      <c r="HZ6354" s="22"/>
      <c r="IA6354" s="22"/>
      <c r="IB6354" s="22"/>
      <c r="IC6354" s="22"/>
      <c r="ID6354" s="22"/>
      <c r="IE6354" s="22"/>
      <c r="IF6354" s="22"/>
      <c r="IG6354" s="22"/>
      <c r="IH6354" s="22"/>
      <c r="II6354" s="22"/>
      <c r="IJ6354" s="22"/>
      <c r="IK6354" s="22"/>
      <c r="IL6354" s="22"/>
      <c r="IM6354" s="22"/>
      <c r="IN6354" s="22"/>
      <c r="IO6354" s="22"/>
      <c r="IP6354" s="22"/>
      <c r="IQ6354" s="22"/>
      <c r="IR6354" s="22"/>
    </row>
    <row r="6355" spans="1:252" x14ac:dyDescent="0.25">
      <c r="A6355" s="4">
        <v>6354</v>
      </c>
      <c r="B6355" s="26">
        <v>1000005802</v>
      </c>
      <c r="C6355" s="27" t="s">
        <v>220</v>
      </c>
      <c r="D6355" s="26">
        <v>10705000232</v>
      </c>
      <c r="E6355" s="26">
        <v>300</v>
      </c>
      <c r="F6355" s="28">
        <v>300</v>
      </c>
    </row>
    <row r="6356" spans="1:252" x14ac:dyDescent="0.25">
      <c r="A6356" s="4">
        <v>6355</v>
      </c>
      <c r="B6356" s="26">
        <v>1000006720</v>
      </c>
      <c r="C6356" s="27" t="s">
        <v>503</v>
      </c>
      <c r="D6356" s="26">
        <v>10709002089</v>
      </c>
      <c r="E6356" s="26">
        <v>500</v>
      </c>
      <c r="F6356" s="28">
        <v>500</v>
      </c>
    </row>
    <row r="6357" spans="1:252" x14ac:dyDescent="0.25">
      <c r="A6357" s="4">
        <v>6356</v>
      </c>
      <c r="B6357" s="26">
        <v>1000013223</v>
      </c>
      <c r="C6357" s="27" t="s">
        <v>3880</v>
      </c>
      <c r="D6357" s="26">
        <v>10906001792</v>
      </c>
      <c r="E6357" s="26">
        <v>340</v>
      </c>
      <c r="F6357" s="28">
        <v>340</v>
      </c>
      <c r="G6357" s="19"/>
      <c r="H6357" s="19"/>
      <c r="I6357" s="19"/>
      <c r="J6357" s="19"/>
      <c r="K6357" s="19"/>
      <c r="L6357" s="19"/>
      <c r="M6357" s="19"/>
      <c r="N6357" s="19"/>
      <c r="O6357" s="19"/>
      <c r="P6357" s="19"/>
      <c r="Q6357" s="19"/>
      <c r="R6357" s="19"/>
      <c r="S6357" s="19"/>
      <c r="T6357" s="19"/>
      <c r="U6357" s="19"/>
      <c r="V6357" s="19"/>
      <c r="W6357" s="19"/>
      <c r="X6357" s="19"/>
      <c r="Y6357" s="19"/>
      <c r="Z6357" s="19"/>
      <c r="AA6357" s="19"/>
      <c r="AB6357" s="19"/>
      <c r="AC6357" s="19"/>
      <c r="AD6357" s="19"/>
      <c r="AE6357" s="19"/>
      <c r="AF6357" s="19"/>
      <c r="AG6357" s="19"/>
      <c r="AH6357" s="19"/>
      <c r="AI6357" s="19"/>
      <c r="AJ6357" s="19"/>
      <c r="AK6357" s="19"/>
      <c r="AL6357" s="19"/>
      <c r="AM6357" s="19"/>
      <c r="AN6357" s="19"/>
      <c r="AO6357" s="19"/>
      <c r="AP6357" s="19"/>
      <c r="AQ6357" s="19"/>
      <c r="AR6357" s="19"/>
      <c r="AS6357" s="19"/>
      <c r="AT6357" s="19"/>
      <c r="AU6357" s="19"/>
      <c r="AV6357" s="19"/>
      <c r="AW6357" s="19"/>
      <c r="AX6357" s="19"/>
      <c r="AY6357" s="19"/>
      <c r="AZ6357" s="19"/>
      <c r="BA6357" s="19"/>
      <c r="BB6357" s="19"/>
      <c r="BC6357" s="19"/>
      <c r="BD6357" s="19"/>
      <c r="BE6357" s="19"/>
      <c r="BF6357" s="19"/>
      <c r="BG6357" s="19"/>
      <c r="BH6357" s="19"/>
      <c r="BI6357" s="19"/>
      <c r="BJ6357" s="19"/>
      <c r="BK6357" s="19"/>
      <c r="BL6357" s="19"/>
      <c r="BM6357" s="19"/>
      <c r="BN6357" s="19"/>
      <c r="BO6357" s="19"/>
      <c r="BP6357" s="19"/>
      <c r="BQ6357" s="19"/>
      <c r="BR6357" s="19"/>
      <c r="BS6357" s="19"/>
      <c r="BT6357" s="19"/>
      <c r="BU6357" s="19"/>
      <c r="BV6357" s="19"/>
      <c r="BW6357" s="19"/>
      <c r="BX6357" s="19"/>
      <c r="BY6357" s="19"/>
      <c r="BZ6357" s="19"/>
      <c r="CA6357" s="19"/>
      <c r="CB6357" s="19"/>
      <c r="CC6357" s="19"/>
      <c r="CD6357" s="19"/>
      <c r="CE6357" s="19"/>
      <c r="CF6357" s="19"/>
      <c r="CG6357" s="19"/>
      <c r="CH6357" s="19"/>
      <c r="CI6357" s="19"/>
      <c r="CJ6357" s="19"/>
      <c r="CK6357" s="19"/>
      <c r="CL6357" s="19"/>
      <c r="CM6357" s="19"/>
      <c r="CN6357" s="19"/>
      <c r="CO6357" s="19"/>
      <c r="CP6357" s="19"/>
      <c r="CQ6357" s="19"/>
      <c r="CR6357" s="19"/>
      <c r="CS6357" s="19"/>
      <c r="CT6357" s="19"/>
      <c r="CU6357" s="19"/>
      <c r="CV6357" s="19"/>
      <c r="CW6357" s="19"/>
      <c r="CX6357" s="19"/>
      <c r="CY6357" s="19"/>
      <c r="CZ6357" s="19"/>
      <c r="DA6357" s="19"/>
      <c r="DB6357" s="19"/>
      <c r="DC6357" s="19"/>
      <c r="DD6357" s="19"/>
      <c r="DE6357" s="19"/>
      <c r="DF6357" s="19"/>
      <c r="DG6357" s="19"/>
      <c r="DH6357" s="19"/>
      <c r="DI6357" s="19"/>
      <c r="DJ6357" s="19"/>
      <c r="DK6357" s="19"/>
      <c r="DL6357" s="19"/>
      <c r="DM6357" s="19"/>
      <c r="DN6357" s="19"/>
      <c r="DO6357" s="19"/>
      <c r="DP6357" s="19"/>
      <c r="DQ6357" s="19"/>
      <c r="DR6357" s="19"/>
      <c r="DS6357" s="19"/>
      <c r="DT6357" s="19"/>
      <c r="DU6357" s="19"/>
      <c r="DV6357" s="19"/>
      <c r="DW6357" s="19"/>
      <c r="DX6357" s="19"/>
      <c r="DY6357" s="19"/>
      <c r="DZ6357" s="19"/>
      <c r="EA6357" s="19"/>
      <c r="EB6357" s="19"/>
      <c r="EC6357" s="19"/>
      <c r="ED6357" s="19"/>
      <c r="EE6357" s="19"/>
      <c r="EF6357" s="19"/>
      <c r="EG6357" s="19"/>
      <c r="EH6357" s="19"/>
      <c r="EI6357" s="19"/>
      <c r="EJ6357" s="19"/>
      <c r="EK6357" s="19"/>
      <c r="EL6357" s="19"/>
      <c r="EM6357" s="19"/>
      <c r="EN6357" s="19"/>
      <c r="EO6357" s="19"/>
      <c r="EP6357" s="19"/>
      <c r="EQ6357" s="19"/>
      <c r="ER6357" s="19"/>
      <c r="ES6357" s="19"/>
      <c r="ET6357" s="19"/>
      <c r="EU6357" s="19"/>
      <c r="EV6357" s="19"/>
      <c r="EW6357" s="19"/>
      <c r="EX6357" s="19"/>
      <c r="EY6357" s="19"/>
      <c r="EZ6357" s="19"/>
      <c r="FA6357" s="19"/>
      <c r="FB6357" s="19"/>
      <c r="FC6357" s="19"/>
      <c r="FD6357" s="19"/>
      <c r="FE6357" s="19"/>
      <c r="FF6357" s="19"/>
      <c r="FG6357" s="19"/>
      <c r="FH6357" s="19"/>
      <c r="FI6357" s="19"/>
      <c r="FJ6357" s="19"/>
      <c r="FK6357" s="19"/>
      <c r="FL6357" s="19"/>
      <c r="FM6357" s="19"/>
      <c r="FN6357" s="19"/>
      <c r="FO6357" s="19"/>
      <c r="FP6357" s="19"/>
      <c r="FQ6357" s="19"/>
      <c r="FR6357" s="19"/>
      <c r="FS6357" s="19"/>
      <c r="FT6357" s="19"/>
      <c r="FU6357" s="19"/>
      <c r="FV6357" s="19"/>
      <c r="FW6357" s="19"/>
      <c r="FX6357" s="19"/>
      <c r="FY6357" s="19"/>
      <c r="FZ6357" s="19"/>
      <c r="GA6357" s="19"/>
      <c r="GB6357" s="19"/>
      <c r="GC6357" s="19"/>
      <c r="GD6357" s="19"/>
      <c r="GE6357" s="19"/>
      <c r="GF6357" s="19"/>
      <c r="GG6357" s="19"/>
      <c r="GH6357" s="19"/>
      <c r="GI6357" s="19"/>
      <c r="GJ6357" s="19"/>
      <c r="GK6357" s="19"/>
      <c r="GL6357" s="19"/>
      <c r="GM6357" s="19"/>
      <c r="GN6357" s="19"/>
      <c r="GO6357" s="19"/>
      <c r="GP6357" s="19"/>
      <c r="GQ6357" s="19"/>
      <c r="GR6357" s="19"/>
      <c r="GS6357" s="19"/>
      <c r="GT6357" s="19"/>
      <c r="GU6357" s="19"/>
      <c r="GV6357" s="19"/>
      <c r="GW6357" s="19"/>
      <c r="GX6357" s="19"/>
      <c r="GY6357" s="19"/>
      <c r="GZ6357" s="19"/>
      <c r="HA6357" s="19"/>
      <c r="HB6357" s="19"/>
      <c r="HC6357" s="19"/>
      <c r="HD6357" s="19"/>
      <c r="HE6357" s="19"/>
      <c r="HF6357" s="19"/>
      <c r="HG6357" s="19"/>
      <c r="HH6357" s="19"/>
      <c r="HI6357" s="19"/>
      <c r="HJ6357" s="19"/>
      <c r="HK6357" s="19"/>
      <c r="HL6357" s="19"/>
      <c r="HM6357" s="19"/>
      <c r="HN6357" s="19"/>
      <c r="HO6357" s="19"/>
      <c r="HP6357" s="19"/>
      <c r="HQ6357" s="19"/>
      <c r="HR6357" s="19"/>
      <c r="HS6357" s="19"/>
      <c r="HT6357" s="19"/>
      <c r="HU6357" s="19"/>
      <c r="HV6357" s="19"/>
      <c r="HW6357" s="19"/>
      <c r="HX6357" s="19"/>
      <c r="HY6357" s="19"/>
      <c r="HZ6357" s="19"/>
      <c r="IA6357" s="19"/>
      <c r="IB6357" s="19"/>
      <c r="IC6357" s="19"/>
      <c r="ID6357" s="19"/>
      <c r="IE6357" s="19"/>
      <c r="IF6357" s="19"/>
      <c r="IG6357" s="19"/>
      <c r="IH6357" s="19"/>
      <c r="II6357" s="19"/>
      <c r="IJ6357" s="19"/>
      <c r="IK6357" s="19"/>
      <c r="IL6357" s="19"/>
      <c r="IM6357" s="19"/>
      <c r="IN6357" s="19"/>
      <c r="IO6357" s="19"/>
      <c r="IP6357" s="19"/>
      <c r="IQ6357" s="19"/>
      <c r="IR6357" s="19"/>
    </row>
    <row r="6358" spans="1:252" x14ac:dyDescent="0.25">
      <c r="A6358" s="4">
        <v>6357</v>
      </c>
      <c r="B6358" s="26">
        <v>1000039084</v>
      </c>
      <c r="C6358" s="27" t="s">
        <v>33</v>
      </c>
      <c r="D6358" s="26">
        <v>11915000478</v>
      </c>
      <c r="E6358" s="26">
        <v>510</v>
      </c>
      <c r="F6358" s="28">
        <v>510</v>
      </c>
      <c r="G6358" s="22"/>
      <c r="H6358" s="22"/>
      <c r="I6358" s="22"/>
      <c r="J6358" s="22"/>
      <c r="K6358" s="22"/>
      <c r="L6358" s="22"/>
      <c r="M6358" s="22"/>
      <c r="N6358" s="22"/>
      <c r="O6358" s="22"/>
      <c r="P6358" s="22"/>
      <c r="Q6358" s="22"/>
      <c r="R6358" s="22"/>
      <c r="S6358" s="22"/>
      <c r="T6358" s="22"/>
      <c r="U6358" s="22"/>
      <c r="V6358" s="22"/>
      <c r="W6358" s="22"/>
      <c r="X6358" s="22"/>
      <c r="Y6358" s="22"/>
      <c r="Z6358" s="22"/>
      <c r="AA6358" s="22"/>
      <c r="AB6358" s="22"/>
      <c r="AC6358" s="22"/>
      <c r="AD6358" s="22"/>
      <c r="AE6358" s="22"/>
      <c r="AF6358" s="22"/>
      <c r="AG6358" s="22"/>
      <c r="AH6358" s="22"/>
      <c r="AI6358" s="22"/>
      <c r="AJ6358" s="22"/>
      <c r="AK6358" s="22"/>
      <c r="AL6358" s="22"/>
      <c r="AM6358" s="22"/>
      <c r="AN6358" s="22"/>
      <c r="AO6358" s="22"/>
      <c r="AP6358" s="22"/>
      <c r="AQ6358" s="22"/>
      <c r="AR6358" s="22"/>
      <c r="AS6358" s="22"/>
      <c r="AT6358" s="22"/>
      <c r="AU6358" s="22"/>
      <c r="AV6358" s="22"/>
      <c r="AW6358" s="22"/>
      <c r="AX6358" s="22"/>
      <c r="AY6358" s="22"/>
      <c r="AZ6358" s="22"/>
      <c r="BA6358" s="22"/>
      <c r="BB6358" s="22"/>
      <c r="BC6358" s="22"/>
      <c r="BD6358" s="22"/>
      <c r="BE6358" s="22"/>
      <c r="BF6358" s="22"/>
      <c r="BG6358" s="22"/>
      <c r="BH6358" s="22"/>
      <c r="BI6358" s="22"/>
      <c r="BJ6358" s="22"/>
      <c r="BK6358" s="22"/>
      <c r="BL6358" s="22"/>
      <c r="BM6358" s="22"/>
      <c r="BN6358" s="22"/>
      <c r="BO6358" s="22"/>
      <c r="BP6358" s="22"/>
      <c r="BQ6358" s="22"/>
      <c r="BR6358" s="22"/>
      <c r="BS6358" s="22"/>
      <c r="BT6358" s="22"/>
      <c r="BU6358" s="22"/>
      <c r="BV6358" s="22"/>
      <c r="BW6358" s="22"/>
      <c r="BX6358" s="22"/>
      <c r="BY6358" s="22"/>
      <c r="BZ6358" s="22"/>
      <c r="CA6358" s="22"/>
      <c r="CB6358" s="22"/>
      <c r="CC6358" s="22"/>
      <c r="CD6358" s="22"/>
      <c r="CE6358" s="22"/>
      <c r="CF6358" s="22"/>
      <c r="CG6358" s="22"/>
      <c r="CH6358" s="22"/>
      <c r="CI6358" s="22"/>
      <c r="CJ6358" s="22"/>
      <c r="CK6358" s="22"/>
      <c r="CL6358" s="22"/>
      <c r="CM6358" s="22"/>
      <c r="CN6358" s="22"/>
      <c r="CO6358" s="22"/>
      <c r="CP6358" s="22"/>
      <c r="CQ6358" s="22"/>
      <c r="CR6358" s="22"/>
      <c r="CS6358" s="22"/>
      <c r="CT6358" s="22"/>
      <c r="CU6358" s="22"/>
      <c r="CV6358" s="22"/>
      <c r="CW6358" s="22"/>
      <c r="CX6358" s="22"/>
      <c r="CY6358" s="22"/>
      <c r="CZ6358" s="22"/>
      <c r="DA6358" s="22"/>
      <c r="DB6358" s="22"/>
      <c r="DC6358" s="22"/>
      <c r="DD6358" s="22"/>
      <c r="DE6358" s="22"/>
      <c r="DF6358" s="22"/>
      <c r="DG6358" s="22"/>
      <c r="DH6358" s="22"/>
      <c r="DI6358" s="22"/>
      <c r="DJ6358" s="22"/>
      <c r="DK6358" s="22"/>
      <c r="DL6358" s="22"/>
      <c r="DM6358" s="22"/>
      <c r="DN6358" s="22"/>
      <c r="DO6358" s="22"/>
      <c r="DP6358" s="22"/>
      <c r="DQ6358" s="22"/>
      <c r="DR6358" s="22"/>
      <c r="DS6358" s="22"/>
      <c r="DT6358" s="22"/>
      <c r="DU6358" s="22"/>
      <c r="DV6358" s="22"/>
      <c r="DW6358" s="22"/>
      <c r="DX6358" s="22"/>
      <c r="DY6358" s="22"/>
      <c r="DZ6358" s="22"/>
      <c r="EA6358" s="22"/>
      <c r="EB6358" s="22"/>
      <c r="EC6358" s="22"/>
      <c r="ED6358" s="22"/>
      <c r="EE6358" s="22"/>
      <c r="EF6358" s="22"/>
      <c r="EG6358" s="22"/>
      <c r="EH6358" s="22"/>
      <c r="EI6358" s="22"/>
      <c r="EJ6358" s="22"/>
      <c r="EK6358" s="22"/>
      <c r="EL6358" s="22"/>
      <c r="EM6358" s="22"/>
      <c r="EN6358" s="22"/>
      <c r="EO6358" s="22"/>
      <c r="EP6358" s="22"/>
      <c r="EQ6358" s="22"/>
      <c r="ER6358" s="22"/>
      <c r="ES6358" s="22"/>
      <c r="ET6358" s="22"/>
      <c r="EU6358" s="22"/>
      <c r="EV6358" s="22"/>
      <c r="EW6358" s="22"/>
      <c r="EX6358" s="22"/>
      <c r="EY6358" s="22"/>
      <c r="EZ6358" s="22"/>
      <c r="FA6358" s="22"/>
      <c r="FB6358" s="22"/>
      <c r="FC6358" s="22"/>
      <c r="FD6358" s="22"/>
      <c r="FE6358" s="22"/>
      <c r="FF6358" s="22"/>
      <c r="FG6358" s="22"/>
      <c r="FH6358" s="22"/>
      <c r="FI6358" s="22"/>
      <c r="FJ6358" s="22"/>
      <c r="FK6358" s="22"/>
      <c r="FL6358" s="22"/>
      <c r="FM6358" s="22"/>
      <c r="FN6358" s="22"/>
      <c r="FO6358" s="22"/>
      <c r="FP6358" s="22"/>
      <c r="FQ6358" s="22"/>
      <c r="FR6358" s="22"/>
      <c r="FS6358" s="22"/>
      <c r="FT6358" s="22"/>
      <c r="FU6358" s="22"/>
      <c r="FV6358" s="22"/>
      <c r="FW6358" s="22"/>
      <c r="FX6358" s="22"/>
      <c r="FY6358" s="22"/>
      <c r="FZ6358" s="22"/>
      <c r="GA6358" s="22"/>
      <c r="GB6358" s="22"/>
      <c r="GC6358" s="22"/>
      <c r="GD6358" s="22"/>
      <c r="GE6358" s="22"/>
      <c r="GF6358" s="22"/>
      <c r="GG6358" s="22"/>
      <c r="GH6358" s="22"/>
      <c r="GI6358" s="22"/>
      <c r="GJ6358" s="22"/>
      <c r="GK6358" s="22"/>
      <c r="GL6358" s="22"/>
      <c r="GM6358" s="22"/>
      <c r="GN6358" s="22"/>
      <c r="GO6358" s="22"/>
      <c r="GP6358" s="22"/>
      <c r="GQ6358" s="22"/>
      <c r="GR6358" s="22"/>
      <c r="GS6358" s="22"/>
      <c r="GT6358" s="22"/>
      <c r="GU6358" s="22"/>
      <c r="GV6358" s="22"/>
      <c r="GW6358" s="22"/>
      <c r="GX6358" s="22"/>
      <c r="GY6358" s="22"/>
      <c r="GZ6358" s="22"/>
      <c r="HA6358" s="22"/>
      <c r="HB6358" s="22"/>
      <c r="HC6358" s="22"/>
      <c r="HD6358" s="22"/>
      <c r="HE6358" s="22"/>
      <c r="HF6358" s="22"/>
      <c r="HG6358" s="22"/>
      <c r="HH6358" s="22"/>
      <c r="HI6358" s="22"/>
      <c r="HJ6358" s="22"/>
      <c r="HK6358" s="22"/>
      <c r="HL6358" s="22"/>
      <c r="HM6358" s="22"/>
      <c r="HN6358" s="22"/>
      <c r="HO6358" s="22"/>
      <c r="HP6358" s="22"/>
      <c r="HQ6358" s="22"/>
      <c r="HR6358" s="22"/>
      <c r="HS6358" s="22"/>
      <c r="HT6358" s="22"/>
      <c r="HU6358" s="22"/>
      <c r="HV6358" s="22"/>
      <c r="HW6358" s="22"/>
      <c r="HX6358" s="22"/>
      <c r="HY6358" s="22"/>
      <c r="HZ6358" s="22"/>
      <c r="IA6358" s="22"/>
      <c r="IB6358" s="22"/>
      <c r="IC6358" s="22"/>
      <c r="ID6358" s="22"/>
      <c r="IE6358" s="22"/>
      <c r="IF6358" s="22"/>
      <c r="IG6358" s="22"/>
      <c r="IH6358" s="22"/>
      <c r="II6358" s="22"/>
      <c r="IJ6358" s="22"/>
      <c r="IK6358" s="22"/>
      <c r="IL6358" s="22"/>
      <c r="IM6358" s="22"/>
      <c r="IN6358" s="22"/>
      <c r="IO6358" s="22"/>
      <c r="IP6358" s="22"/>
      <c r="IQ6358" s="22"/>
      <c r="IR6358" s="22"/>
    </row>
    <row r="6359" spans="1:252" x14ac:dyDescent="0.25">
      <c r="A6359" s="4">
        <v>6358</v>
      </c>
      <c r="B6359" s="26">
        <v>1000005391</v>
      </c>
      <c r="C6359" s="27" t="s">
        <v>3881</v>
      </c>
      <c r="D6359" s="26">
        <v>10701000871</v>
      </c>
      <c r="E6359" s="26">
        <v>500</v>
      </c>
      <c r="F6359" s="28">
        <v>500</v>
      </c>
      <c r="G6359" s="22"/>
      <c r="H6359" s="22"/>
      <c r="I6359" s="22"/>
      <c r="J6359" s="22"/>
      <c r="K6359" s="22"/>
      <c r="L6359" s="22"/>
      <c r="M6359" s="22"/>
      <c r="N6359" s="22"/>
      <c r="O6359" s="22"/>
      <c r="P6359" s="22"/>
      <c r="Q6359" s="22"/>
      <c r="R6359" s="22"/>
      <c r="S6359" s="22"/>
      <c r="T6359" s="22"/>
      <c r="U6359" s="22"/>
      <c r="V6359" s="22"/>
      <c r="W6359" s="22"/>
      <c r="X6359" s="22"/>
      <c r="Y6359" s="22"/>
      <c r="Z6359" s="22"/>
      <c r="AA6359" s="22"/>
      <c r="AB6359" s="22"/>
      <c r="AC6359" s="22"/>
      <c r="AD6359" s="22"/>
      <c r="AE6359" s="22"/>
      <c r="AF6359" s="22"/>
      <c r="AG6359" s="22"/>
      <c r="AH6359" s="22"/>
      <c r="AI6359" s="22"/>
      <c r="AJ6359" s="22"/>
      <c r="AK6359" s="22"/>
      <c r="AL6359" s="22"/>
      <c r="AM6359" s="22"/>
      <c r="AN6359" s="22"/>
      <c r="AO6359" s="22"/>
      <c r="AP6359" s="22"/>
      <c r="AQ6359" s="22"/>
      <c r="AR6359" s="22"/>
      <c r="AS6359" s="22"/>
      <c r="AT6359" s="22"/>
      <c r="AU6359" s="22"/>
      <c r="AV6359" s="22"/>
      <c r="AW6359" s="22"/>
      <c r="AX6359" s="22"/>
      <c r="AY6359" s="22"/>
      <c r="AZ6359" s="22"/>
      <c r="BA6359" s="22"/>
      <c r="BB6359" s="22"/>
      <c r="BC6359" s="22"/>
      <c r="BD6359" s="22"/>
      <c r="BE6359" s="22"/>
      <c r="BF6359" s="22"/>
      <c r="BG6359" s="22"/>
      <c r="BH6359" s="22"/>
      <c r="BI6359" s="22"/>
      <c r="BJ6359" s="22"/>
      <c r="BK6359" s="22"/>
      <c r="BL6359" s="22"/>
      <c r="BM6359" s="22"/>
      <c r="BN6359" s="22"/>
      <c r="BO6359" s="22"/>
      <c r="BP6359" s="22"/>
      <c r="BQ6359" s="22"/>
      <c r="BR6359" s="22"/>
      <c r="BS6359" s="22"/>
      <c r="BT6359" s="22"/>
      <c r="BU6359" s="22"/>
      <c r="BV6359" s="22"/>
      <c r="BW6359" s="22"/>
      <c r="BX6359" s="22"/>
      <c r="BY6359" s="22"/>
      <c r="BZ6359" s="22"/>
      <c r="CA6359" s="22"/>
      <c r="CB6359" s="22"/>
      <c r="CC6359" s="22"/>
      <c r="CD6359" s="22"/>
      <c r="CE6359" s="22"/>
      <c r="CF6359" s="22"/>
      <c r="CG6359" s="22"/>
      <c r="CH6359" s="22"/>
      <c r="CI6359" s="22"/>
      <c r="CJ6359" s="22"/>
      <c r="CK6359" s="22"/>
      <c r="CL6359" s="22"/>
      <c r="CM6359" s="22"/>
      <c r="CN6359" s="22"/>
      <c r="CO6359" s="22"/>
      <c r="CP6359" s="22"/>
      <c r="CQ6359" s="22"/>
      <c r="CR6359" s="22"/>
      <c r="CS6359" s="22"/>
      <c r="CT6359" s="22"/>
      <c r="CU6359" s="22"/>
      <c r="CV6359" s="22"/>
      <c r="CW6359" s="22"/>
      <c r="CX6359" s="22"/>
      <c r="CY6359" s="22"/>
      <c r="CZ6359" s="22"/>
      <c r="DA6359" s="22"/>
      <c r="DB6359" s="22"/>
      <c r="DC6359" s="22"/>
      <c r="DD6359" s="22"/>
      <c r="DE6359" s="22"/>
      <c r="DF6359" s="22"/>
      <c r="DG6359" s="22"/>
      <c r="DH6359" s="22"/>
      <c r="DI6359" s="22"/>
      <c r="DJ6359" s="22"/>
      <c r="DK6359" s="22"/>
      <c r="DL6359" s="22"/>
      <c r="DM6359" s="22"/>
      <c r="DN6359" s="22"/>
      <c r="DO6359" s="22"/>
      <c r="DP6359" s="22"/>
      <c r="DQ6359" s="22"/>
      <c r="DR6359" s="22"/>
      <c r="DS6359" s="22"/>
      <c r="DT6359" s="22"/>
      <c r="DU6359" s="22"/>
      <c r="DV6359" s="22"/>
      <c r="DW6359" s="22"/>
      <c r="DX6359" s="22"/>
      <c r="DY6359" s="22"/>
      <c r="DZ6359" s="22"/>
      <c r="EA6359" s="22"/>
      <c r="EB6359" s="22"/>
      <c r="EC6359" s="22"/>
      <c r="ED6359" s="22"/>
      <c r="EE6359" s="22"/>
      <c r="EF6359" s="22"/>
      <c r="EG6359" s="22"/>
      <c r="EH6359" s="22"/>
      <c r="EI6359" s="22"/>
      <c r="EJ6359" s="22"/>
      <c r="EK6359" s="22"/>
      <c r="EL6359" s="22"/>
      <c r="EM6359" s="22"/>
      <c r="EN6359" s="22"/>
      <c r="EO6359" s="22"/>
      <c r="EP6359" s="22"/>
      <c r="EQ6359" s="22"/>
      <c r="ER6359" s="22"/>
      <c r="ES6359" s="22"/>
      <c r="ET6359" s="22"/>
      <c r="EU6359" s="22"/>
      <c r="EV6359" s="22"/>
      <c r="EW6359" s="22"/>
      <c r="EX6359" s="22"/>
      <c r="EY6359" s="22"/>
      <c r="EZ6359" s="22"/>
      <c r="FA6359" s="22"/>
      <c r="FB6359" s="22"/>
      <c r="FC6359" s="22"/>
      <c r="FD6359" s="22"/>
      <c r="FE6359" s="22"/>
      <c r="FF6359" s="22"/>
      <c r="FG6359" s="22"/>
      <c r="FH6359" s="22"/>
      <c r="FI6359" s="22"/>
      <c r="FJ6359" s="22"/>
      <c r="FK6359" s="22"/>
      <c r="FL6359" s="22"/>
      <c r="FM6359" s="22"/>
      <c r="FN6359" s="22"/>
      <c r="FO6359" s="22"/>
      <c r="FP6359" s="22"/>
      <c r="FQ6359" s="22"/>
      <c r="FR6359" s="22"/>
      <c r="FS6359" s="22"/>
      <c r="FT6359" s="22"/>
      <c r="FU6359" s="22"/>
      <c r="FV6359" s="22"/>
      <c r="FW6359" s="22"/>
      <c r="FX6359" s="22"/>
      <c r="FY6359" s="22"/>
      <c r="FZ6359" s="22"/>
      <c r="GA6359" s="22"/>
      <c r="GB6359" s="22"/>
      <c r="GC6359" s="22"/>
      <c r="GD6359" s="22"/>
      <c r="GE6359" s="22"/>
      <c r="GF6359" s="22"/>
      <c r="GG6359" s="22"/>
      <c r="GH6359" s="22"/>
      <c r="GI6359" s="22"/>
      <c r="GJ6359" s="22"/>
      <c r="GK6359" s="22"/>
      <c r="GL6359" s="22"/>
      <c r="GM6359" s="22"/>
      <c r="GN6359" s="22"/>
      <c r="GO6359" s="22"/>
      <c r="GP6359" s="22"/>
      <c r="GQ6359" s="22"/>
      <c r="GR6359" s="22"/>
      <c r="GS6359" s="22"/>
      <c r="GT6359" s="22"/>
      <c r="GU6359" s="22"/>
      <c r="GV6359" s="22"/>
      <c r="GW6359" s="22"/>
      <c r="GX6359" s="22"/>
      <c r="GY6359" s="22"/>
      <c r="GZ6359" s="22"/>
      <c r="HA6359" s="22"/>
      <c r="HB6359" s="22"/>
      <c r="HC6359" s="22"/>
      <c r="HD6359" s="22"/>
      <c r="HE6359" s="22"/>
      <c r="HF6359" s="22"/>
      <c r="HG6359" s="22"/>
      <c r="HH6359" s="22"/>
      <c r="HI6359" s="22"/>
      <c r="HJ6359" s="22"/>
      <c r="HK6359" s="22"/>
      <c r="HL6359" s="22"/>
      <c r="HM6359" s="22"/>
      <c r="HN6359" s="22"/>
      <c r="HO6359" s="22"/>
      <c r="HP6359" s="22"/>
      <c r="HQ6359" s="22"/>
      <c r="HR6359" s="22"/>
      <c r="HS6359" s="22"/>
      <c r="HT6359" s="22"/>
      <c r="HU6359" s="22"/>
      <c r="HV6359" s="22"/>
      <c r="HW6359" s="22"/>
      <c r="HX6359" s="22"/>
      <c r="HY6359" s="22"/>
      <c r="HZ6359" s="22"/>
      <c r="IA6359" s="22"/>
      <c r="IB6359" s="22"/>
      <c r="IC6359" s="22"/>
      <c r="ID6359" s="22"/>
      <c r="IE6359" s="22"/>
      <c r="IF6359" s="22"/>
      <c r="IG6359" s="22"/>
      <c r="IH6359" s="22"/>
      <c r="II6359" s="22"/>
      <c r="IJ6359" s="22"/>
      <c r="IK6359" s="22"/>
      <c r="IL6359" s="22"/>
      <c r="IM6359" s="22"/>
      <c r="IN6359" s="22"/>
      <c r="IO6359" s="22"/>
      <c r="IP6359" s="22"/>
      <c r="IQ6359" s="22"/>
      <c r="IR6359" s="22"/>
    </row>
    <row r="6360" spans="1:252" x14ac:dyDescent="0.25">
      <c r="A6360" s="4">
        <v>6359</v>
      </c>
      <c r="B6360" s="26">
        <v>1000021161</v>
      </c>
      <c r="C6360" s="27" t="s">
        <v>3882</v>
      </c>
      <c r="D6360" s="26">
        <v>11307001312</v>
      </c>
      <c r="E6360" s="26">
        <v>500</v>
      </c>
      <c r="F6360" s="28">
        <v>500</v>
      </c>
    </row>
    <row r="6361" spans="1:252" x14ac:dyDescent="0.25">
      <c r="A6361" s="4">
        <v>6360</v>
      </c>
      <c r="B6361" s="26">
        <v>1000021465</v>
      </c>
      <c r="C6361" s="27" t="s">
        <v>3883</v>
      </c>
      <c r="D6361" s="26">
        <v>11309001307</v>
      </c>
      <c r="E6361" s="26">
        <v>500</v>
      </c>
      <c r="F6361" s="28">
        <v>500</v>
      </c>
    </row>
    <row r="6362" spans="1:252" x14ac:dyDescent="0.25">
      <c r="A6362" s="4">
        <v>6361</v>
      </c>
      <c r="B6362" s="26">
        <v>1000035409</v>
      </c>
      <c r="C6362" s="27" t="s">
        <v>3884</v>
      </c>
      <c r="D6362" s="26">
        <v>11608003841</v>
      </c>
      <c r="E6362" s="26">
        <v>500</v>
      </c>
      <c r="F6362" s="28">
        <v>500</v>
      </c>
    </row>
    <row r="6363" spans="1:252" x14ac:dyDescent="0.25">
      <c r="A6363" s="4">
        <v>6362</v>
      </c>
      <c r="B6363" s="26">
        <v>1000000133</v>
      </c>
      <c r="C6363" s="27" t="s">
        <v>3885</v>
      </c>
      <c r="D6363" s="26" t="s">
        <v>3886</v>
      </c>
      <c r="E6363" s="26">
        <v>500</v>
      </c>
      <c r="F6363" s="28">
        <v>500</v>
      </c>
    </row>
    <row r="6364" spans="1:252" x14ac:dyDescent="0.25">
      <c r="A6364" s="4">
        <v>6363</v>
      </c>
      <c r="B6364" s="26">
        <v>1000034626</v>
      </c>
      <c r="C6364" s="27" t="s">
        <v>2049</v>
      </c>
      <c r="D6364" s="26">
        <v>11608000299</v>
      </c>
      <c r="E6364" s="26">
        <v>340</v>
      </c>
      <c r="F6364" s="28">
        <v>340</v>
      </c>
      <c r="G6364" s="19"/>
      <c r="H6364" s="19"/>
      <c r="I6364" s="19"/>
      <c r="J6364" s="19"/>
      <c r="K6364" s="19"/>
      <c r="L6364" s="19"/>
      <c r="M6364" s="19"/>
      <c r="N6364" s="19"/>
      <c r="O6364" s="19"/>
      <c r="P6364" s="19"/>
      <c r="Q6364" s="19"/>
      <c r="R6364" s="19"/>
      <c r="S6364" s="19"/>
      <c r="T6364" s="19"/>
      <c r="U6364" s="19"/>
      <c r="V6364" s="19"/>
      <c r="W6364" s="19"/>
      <c r="X6364" s="19"/>
      <c r="Y6364" s="19"/>
      <c r="Z6364" s="19"/>
      <c r="AA6364" s="19"/>
      <c r="AB6364" s="19"/>
      <c r="AC6364" s="19"/>
      <c r="AD6364" s="19"/>
      <c r="AE6364" s="19"/>
      <c r="AF6364" s="19"/>
      <c r="AG6364" s="19"/>
      <c r="AH6364" s="19"/>
      <c r="AI6364" s="19"/>
      <c r="AJ6364" s="19"/>
      <c r="AK6364" s="19"/>
      <c r="AL6364" s="19"/>
      <c r="AM6364" s="19"/>
      <c r="AN6364" s="19"/>
      <c r="AO6364" s="19"/>
      <c r="AP6364" s="19"/>
      <c r="AQ6364" s="19"/>
      <c r="AR6364" s="19"/>
      <c r="AS6364" s="19"/>
      <c r="AT6364" s="19"/>
      <c r="AU6364" s="19"/>
      <c r="AV6364" s="19"/>
      <c r="AW6364" s="19"/>
      <c r="AX6364" s="19"/>
      <c r="AY6364" s="19"/>
      <c r="AZ6364" s="19"/>
      <c r="BA6364" s="19"/>
      <c r="BB6364" s="19"/>
      <c r="BC6364" s="19"/>
      <c r="BD6364" s="19"/>
      <c r="BE6364" s="19"/>
      <c r="BF6364" s="19"/>
      <c r="BG6364" s="19"/>
      <c r="BH6364" s="19"/>
      <c r="BI6364" s="19"/>
      <c r="BJ6364" s="19"/>
      <c r="BK6364" s="19"/>
      <c r="BL6364" s="19"/>
      <c r="BM6364" s="19"/>
      <c r="BN6364" s="19"/>
      <c r="BO6364" s="19"/>
      <c r="BP6364" s="19"/>
      <c r="BQ6364" s="19"/>
      <c r="BR6364" s="19"/>
      <c r="BS6364" s="19"/>
      <c r="BT6364" s="19"/>
      <c r="BU6364" s="19"/>
      <c r="BV6364" s="19"/>
      <c r="BW6364" s="19"/>
      <c r="BX6364" s="19"/>
      <c r="BY6364" s="19"/>
      <c r="BZ6364" s="19"/>
      <c r="CA6364" s="19"/>
      <c r="CB6364" s="19"/>
      <c r="CC6364" s="19"/>
      <c r="CD6364" s="19"/>
      <c r="CE6364" s="19"/>
      <c r="CF6364" s="19"/>
      <c r="CG6364" s="19"/>
      <c r="CH6364" s="19"/>
      <c r="CI6364" s="19"/>
      <c r="CJ6364" s="19"/>
      <c r="CK6364" s="19"/>
      <c r="CL6364" s="19"/>
      <c r="CM6364" s="19"/>
      <c r="CN6364" s="19"/>
      <c r="CO6364" s="19"/>
      <c r="CP6364" s="19"/>
      <c r="CQ6364" s="19"/>
      <c r="CR6364" s="19"/>
      <c r="CS6364" s="19"/>
      <c r="CT6364" s="19"/>
      <c r="CU6364" s="19"/>
      <c r="CV6364" s="19"/>
      <c r="CW6364" s="19"/>
      <c r="CX6364" s="19"/>
      <c r="CY6364" s="19"/>
      <c r="CZ6364" s="19"/>
      <c r="DA6364" s="19"/>
      <c r="DB6364" s="19"/>
      <c r="DC6364" s="19"/>
      <c r="DD6364" s="19"/>
      <c r="DE6364" s="19"/>
      <c r="DF6364" s="19"/>
      <c r="DG6364" s="19"/>
      <c r="DH6364" s="19"/>
      <c r="DI6364" s="19"/>
      <c r="DJ6364" s="19"/>
      <c r="DK6364" s="19"/>
      <c r="DL6364" s="19"/>
      <c r="DM6364" s="19"/>
      <c r="DN6364" s="19"/>
      <c r="DO6364" s="19"/>
      <c r="DP6364" s="19"/>
      <c r="DQ6364" s="19"/>
      <c r="DR6364" s="19"/>
      <c r="DS6364" s="19"/>
      <c r="DT6364" s="19"/>
      <c r="DU6364" s="19"/>
      <c r="DV6364" s="19"/>
      <c r="DW6364" s="19"/>
      <c r="DX6364" s="19"/>
      <c r="DY6364" s="19"/>
      <c r="DZ6364" s="19"/>
      <c r="EA6364" s="19"/>
      <c r="EB6364" s="19"/>
      <c r="EC6364" s="19"/>
      <c r="ED6364" s="19"/>
      <c r="EE6364" s="19"/>
      <c r="EF6364" s="19"/>
      <c r="EG6364" s="19"/>
      <c r="EH6364" s="19"/>
      <c r="EI6364" s="19"/>
      <c r="EJ6364" s="19"/>
      <c r="EK6364" s="19"/>
      <c r="EL6364" s="19"/>
      <c r="EM6364" s="19"/>
      <c r="EN6364" s="19"/>
      <c r="EO6364" s="19"/>
      <c r="EP6364" s="19"/>
      <c r="EQ6364" s="19"/>
      <c r="ER6364" s="19"/>
      <c r="ES6364" s="19"/>
      <c r="ET6364" s="19"/>
      <c r="EU6364" s="19"/>
      <c r="EV6364" s="19"/>
      <c r="EW6364" s="19"/>
      <c r="EX6364" s="19"/>
      <c r="EY6364" s="19"/>
      <c r="EZ6364" s="19"/>
      <c r="FA6364" s="19"/>
      <c r="FB6364" s="19"/>
      <c r="FC6364" s="19"/>
      <c r="FD6364" s="19"/>
      <c r="FE6364" s="19"/>
      <c r="FF6364" s="19"/>
      <c r="FG6364" s="19"/>
      <c r="FH6364" s="19"/>
      <c r="FI6364" s="19"/>
      <c r="FJ6364" s="19"/>
      <c r="FK6364" s="19"/>
      <c r="FL6364" s="19"/>
      <c r="FM6364" s="19"/>
      <c r="FN6364" s="19"/>
      <c r="FO6364" s="19"/>
      <c r="FP6364" s="19"/>
      <c r="FQ6364" s="19"/>
      <c r="FR6364" s="19"/>
      <c r="FS6364" s="19"/>
      <c r="FT6364" s="19"/>
      <c r="FU6364" s="19"/>
      <c r="FV6364" s="19"/>
      <c r="FW6364" s="19"/>
      <c r="FX6364" s="19"/>
      <c r="FY6364" s="19"/>
      <c r="FZ6364" s="19"/>
      <c r="GA6364" s="19"/>
      <c r="GB6364" s="19"/>
      <c r="GC6364" s="19"/>
      <c r="GD6364" s="19"/>
      <c r="GE6364" s="19"/>
      <c r="GF6364" s="19"/>
      <c r="GG6364" s="19"/>
      <c r="GH6364" s="19"/>
      <c r="GI6364" s="19"/>
      <c r="GJ6364" s="19"/>
      <c r="GK6364" s="19"/>
      <c r="GL6364" s="19"/>
      <c r="GM6364" s="19"/>
      <c r="GN6364" s="19"/>
      <c r="GO6364" s="19"/>
      <c r="GP6364" s="19"/>
      <c r="GQ6364" s="19"/>
      <c r="GR6364" s="19"/>
      <c r="GS6364" s="19"/>
      <c r="GT6364" s="19"/>
      <c r="GU6364" s="19"/>
      <c r="GV6364" s="19"/>
      <c r="GW6364" s="19"/>
      <c r="GX6364" s="19"/>
      <c r="GY6364" s="19"/>
      <c r="GZ6364" s="19"/>
      <c r="HA6364" s="19"/>
      <c r="HB6364" s="19"/>
      <c r="HC6364" s="19"/>
      <c r="HD6364" s="19"/>
      <c r="HE6364" s="19"/>
      <c r="HF6364" s="19"/>
      <c r="HG6364" s="19"/>
      <c r="HH6364" s="19"/>
      <c r="HI6364" s="19"/>
      <c r="HJ6364" s="19"/>
      <c r="HK6364" s="19"/>
      <c r="HL6364" s="19"/>
      <c r="HM6364" s="19"/>
      <c r="HN6364" s="19"/>
      <c r="HO6364" s="19"/>
      <c r="HP6364" s="19"/>
      <c r="HQ6364" s="19"/>
      <c r="HR6364" s="19"/>
      <c r="HS6364" s="19"/>
      <c r="HT6364" s="19"/>
      <c r="HU6364" s="19"/>
      <c r="HV6364" s="19"/>
      <c r="HW6364" s="19"/>
      <c r="HX6364" s="19"/>
      <c r="HY6364" s="19"/>
      <c r="HZ6364" s="19"/>
      <c r="IA6364" s="19"/>
      <c r="IB6364" s="19"/>
      <c r="IC6364" s="19"/>
      <c r="ID6364" s="19"/>
      <c r="IE6364" s="19"/>
      <c r="IF6364" s="19"/>
      <c r="IG6364" s="19"/>
      <c r="IH6364" s="19"/>
      <c r="II6364" s="19"/>
      <c r="IJ6364" s="19"/>
      <c r="IK6364" s="19"/>
      <c r="IL6364" s="19"/>
      <c r="IM6364" s="19"/>
      <c r="IN6364" s="19"/>
      <c r="IO6364" s="19"/>
      <c r="IP6364" s="19"/>
      <c r="IQ6364" s="19"/>
      <c r="IR6364" s="19"/>
    </row>
    <row r="6365" spans="1:252" x14ac:dyDescent="0.25">
      <c r="A6365" s="4">
        <v>6364</v>
      </c>
      <c r="B6365" s="26">
        <v>1000031793</v>
      </c>
      <c r="C6365" s="27" t="s">
        <v>3887</v>
      </c>
      <c r="D6365" s="26">
        <v>11601002158</v>
      </c>
      <c r="E6365" s="26">
        <v>330</v>
      </c>
      <c r="F6365" s="28">
        <v>330</v>
      </c>
    </row>
    <row r="6366" spans="1:252" x14ac:dyDescent="0.25">
      <c r="A6366" s="4">
        <v>6365</v>
      </c>
      <c r="B6366" s="26">
        <v>1000016469</v>
      </c>
      <c r="C6366" s="27" t="s">
        <v>3888</v>
      </c>
      <c r="D6366" s="26">
        <v>11106003211</v>
      </c>
      <c r="E6366" s="26">
        <v>200</v>
      </c>
      <c r="F6366" s="28">
        <v>200</v>
      </c>
    </row>
    <row r="6367" spans="1:252" x14ac:dyDescent="0.25">
      <c r="A6367" s="4">
        <v>6366</v>
      </c>
      <c r="B6367" s="26">
        <v>1000016247</v>
      </c>
      <c r="C6367" s="27" t="s">
        <v>3889</v>
      </c>
      <c r="D6367" s="26">
        <v>11105004666</v>
      </c>
      <c r="E6367" s="26">
        <v>50</v>
      </c>
      <c r="F6367" s="28">
        <v>50</v>
      </c>
    </row>
    <row r="6368" spans="1:252" x14ac:dyDescent="0.25">
      <c r="A6368" s="4">
        <v>6367</v>
      </c>
      <c r="B6368" s="26">
        <v>1000012536</v>
      </c>
      <c r="C6368" s="27" t="s">
        <v>175</v>
      </c>
      <c r="D6368" s="26">
        <v>10905003465</v>
      </c>
      <c r="E6368" s="26">
        <v>200</v>
      </c>
      <c r="F6368" s="28">
        <v>200</v>
      </c>
    </row>
    <row r="6369" spans="1:252" x14ac:dyDescent="0.25">
      <c r="A6369" s="4">
        <v>6368</v>
      </c>
      <c r="B6369" s="26">
        <v>1000012550</v>
      </c>
      <c r="C6369" s="27" t="s">
        <v>3491</v>
      </c>
      <c r="D6369" s="26">
        <v>10905003484</v>
      </c>
      <c r="E6369" s="26">
        <v>500</v>
      </c>
      <c r="F6369" s="28">
        <v>500</v>
      </c>
    </row>
    <row r="6370" spans="1:252" x14ac:dyDescent="0.25">
      <c r="A6370" s="4">
        <v>6369</v>
      </c>
      <c r="B6370" s="26">
        <v>1000021093</v>
      </c>
      <c r="C6370" s="27" t="s">
        <v>3890</v>
      </c>
      <c r="D6370" s="26">
        <v>11307000227</v>
      </c>
      <c r="E6370" s="26">
        <v>500</v>
      </c>
      <c r="F6370" s="28">
        <v>500</v>
      </c>
    </row>
    <row r="6371" spans="1:252" x14ac:dyDescent="0.25">
      <c r="A6371" s="4">
        <v>6370</v>
      </c>
      <c r="B6371" s="26">
        <v>1000040390</v>
      </c>
      <c r="C6371" s="27" t="s">
        <v>3891</v>
      </c>
      <c r="D6371" s="26">
        <v>20203000017</v>
      </c>
      <c r="E6371" s="26">
        <v>200</v>
      </c>
      <c r="F6371" s="28">
        <v>200</v>
      </c>
    </row>
    <row r="6372" spans="1:252" x14ac:dyDescent="0.25">
      <c r="A6372" s="4">
        <v>6371</v>
      </c>
      <c r="B6372" s="26">
        <v>1000027865</v>
      </c>
      <c r="C6372" s="27" t="s">
        <v>3892</v>
      </c>
      <c r="D6372" s="26">
        <v>11506001910</v>
      </c>
      <c r="E6372" s="26">
        <v>510</v>
      </c>
      <c r="F6372" s="28">
        <v>510</v>
      </c>
    </row>
    <row r="6373" spans="1:252" x14ac:dyDescent="0.25">
      <c r="A6373" s="4">
        <v>6372</v>
      </c>
      <c r="B6373" s="26">
        <v>1000029231</v>
      </c>
      <c r="C6373" s="27" t="s">
        <v>1110</v>
      </c>
      <c r="D6373" s="26">
        <v>11510003883</v>
      </c>
      <c r="E6373" s="26">
        <v>500</v>
      </c>
      <c r="F6373" s="28">
        <v>500</v>
      </c>
    </row>
    <row r="6374" spans="1:252" x14ac:dyDescent="0.25">
      <c r="A6374" s="4">
        <v>6373</v>
      </c>
      <c r="B6374" s="26">
        <v>1000017818</v>
      </c>
      <c r="C6374" s="27" t="s">
        <v>72</v>
      </c>
      <c r="D6374" s="26">
        <v>11109002450</v>
      </c>
      <c r="E6374" s="26">
        <v>100</v>
      </c>
      <c r="F6374" s="28">
        <v>100</v>
      </c>
      <c r="G6374" s="19"/>
      <c r="H6374" s="19"/>
      <c r="I6374" s="19"/>
      <c r="J6374" s="19"/>
      <c r="K6374" s="19"/>
      <c r="L6374" s="19"/>
      <c r="M6374" s="19"/>
      <c r="N6374" s="19"/>
      <c r="O6374" s="19"/>
      <c r="P6374" s="19"/>
      <c r="Q6374" s="19"/>
      <c r="R6374" s="19"/>
      <c r="S6374" s="19"/>
      <c r="T6374" s="19"/>
      <c r="U6374" s="19"/>
      <c r="V6374" s="19"/>
      <c r="W6374" s="19"/>
      <c r="X6374" s="19"/>
      <c r="Y6374" s="19"/>
      <c r="Z6374" s="19"/>
      <c r="AA6374" s="19"/>
      <c r="AB6374" s="19"/>
      <c r="AC6374" s="19"/>
      <c r="AD6374" s="19"/>
      <c r="AE6374" s="19"/>
      <c r="AF6374" s="19"/>
      <c r="AG6374" s="19"/>
      <c r="AH6374" s="19"/>
      <c r="AI6374" s="19"/>
      <c r="AJ6374" s="19"/>
      <c r="AK6374" s="19"/>
      <c r="AL6374" s="19"/>
      <c r="AM6374" s="19"/>
      <c r="AN6374" s="19"/>
      <c r="AO6374" s="19"/>
      <c r="AP6374" s="19"/>
      <c r="AQ6374" s="19"/>
      <c r="AR6374" s="19"/>
      <c r="AS6374" s="19"/>
      <c r="AT6374" s="19"/>
      <c r="AU6374" s="19"/>
      <c r="AV6374" s="19"/>
      <c r="AW6374" s="19"/>
      <c r="AX6374" s="19"/>
      <c r="AY6374" s="19"/>
      <c r="AZ6374" s="19"/>
      <c r="BA6374" s="19"/>
      <c r="BB6374" s="19"/>
      <c r="BC6374" s="19"/>
      <c r="BD6374" s="19"/>
      <c r="BE6374" s="19"/>
      <c r="BF6374" s="19"/>
      <c r="BG6374" s="19"/>
      <c r="BH6374" s="19"/>
      <c r="BI6374" s="19"/>
      <c r="BJ6374" s="19"/>
      <c r="BK6374" s="19"/>
      <c r="BL6374" s="19"/>
      <c r="BM6374" s="19"/>
      <c r="BN6374" s="19"/>
      <c r="BO6374" s="19"/>
      <c r="BP6374" s="19"/>
      <c r="BQ6374" s="19"/>
      <c r="BR6374" s="19"/>
      <c r="BS6374" s="19"/>
      <c r="BT6374" s="19"/>
      <c r="BU6374" s="19"/>
      <c r="BV6374" s="19"/>
      <c r="BW6374" s="19"/>
      <c r="BX6374" s="19"/>
      <c r="BY6374" s="19"/>
      <c r="BZ6374" s="19"/>
      <c r="CA6374" s="19"/>
      <c r="CB6374" s="19"/>
      <c r="CC6374" s="19"/>
      <c r="CD6374" s="19"/>
      <c r="CE6374" s="19"/>
      <c r="CF6374" s="19"/>
      <c r="CG6374" s="19"/>
      <c r="CH6374" s="19"/>
      <c r="CI6374" s="19"/>
      <c r="CJ6374" s="19"/>
      <c r="CK6374" s="19"/>
      <c r="CL6374" s="19"/>
      <c r="CM6374" s="19"/>
      <c r="CN6374" s="19"/>
      <c r="CO6374" s="19"/>
      <c r="CP6374" s="19"/>
      <c r="CQ6374" s="19"/>
      <c r="CR6374" s="19"/>
      <c r="CS6374" s="19"/>
      <c r="CT6374" s="19"/>
      <c r="CU6374" s="19"/>
      <c r="CV6374" s="19"/>
      <c r="CW6374" s="19"/>
      <c r="CX6374" s="19"/>
      <c r="CY6374" s="19"/>
      <c r="CZ6374" s="19"/>
      <c r="DA6374" s="19"/>
      <c r="DB6374" s="19"/>
      <c r="DC6374" s="19"/>
      <c r="DD6374" s="19"/>
      <c r="DE6374" s="19"/>
      <c r="DF6374" s="19"/>
      <c r="DG6374" s="19"/>
      <c r="DH6374" s="19"/>
      <c r="DI6374" s="19"/>
      <c r="DJ6374" s="19"/>
      <c r="DK6374" s="19"/>
      <c r="DL6374" s="19"/>
      <c r="DM6374" s="19"/>
      <c r="DN6374" s="19"/>
      <c r="DO6374" s="19"/>
      <c r="DP6374" s="19"/>
      <c r="DQ6374" s="19"/>
      <c r="DR6374" s="19"/>
      <c r="DS6374" s="19"/>
      <c r="DT6374" s="19"/>
      <c r="DU6374" s="19"/>
      <c r="DV6374" s="19"/>
      <c r="DW6374" s="19"/>
      <c r="DX6374" s="19"/>
      <c r="DY6374" s="19"/>
      <c r="DZ6374" s="19"/>
      <c r="EA6374" s="19"/>
      <c r="EB6374" s="19"/>
      <c r="EC6374" s="19"/>
      <c r="ED6374" s="19"/>
      <c r="EE6374" s="19"/>
      <c r="EF6374" s="19"/>
      <c r="EG6374" s="19"/>
      <c r="EH6374" s="19"/>
      <c r="EI6374" s="19"/>
      <c r="EJ6374" s="19"/>
      <c r="EK6374" s="19"/>
      <c r="EL6374" s="19"/>
      <c r="EM6374" s="19"/>
      <c r="EN6374" s="19"/>
      <c r="EO6374" s="19"/>
      <c r="EP6374" s="19"/>
      <c r="EQ6374" s="19"/>
      <c r="ER6374" s="19"/>
      <c r="ES6374" s="19"/>
      <c r="ET6374" s="19"/>
      <c r="EU6374" s="19"/>
      <c r="EV6374" s="19"/>
      <c r="EW6374" s="19"/>
      <c r="EX6374" s="19"/>
      <c r="EY6374" s="19"/>
      <c r="EZ6374" s="19"/>
      <c r="FA6374" s="19"/>
      <c r="FB6374" s="19"/>
      <c r="FC6374" s="19"/>
      <c r="FD6374" s="19"/>
      <c r="FE6374" s="19"/>
      <c r="FF6374" s="19"/>
      <c r="FG6374" s="19"/>
      <c r="FH6374" s="19"/>
      <c r="FI6374" s="19"/>
      <c r="FJ6374" s="19"/>
      <c r="FK6374" s="19"/>
      <c r="FL6374" s="19"/>
      <c r="FM6374" s="19"/>
      <c r="FN6374" s="19"/>
      <c r="FO6374" s="19"/>
      <c r="FP6374" s="19"/>
      <c r="FQ6374" s="19"/>
      <c r="FR6374" s="19"/>
      <c r="FS6374" s="19"/>
      <c r="FT6374" s="19"/>
      <c r="FU6374" s="19"/>
      <c r="FV6374" s="19"/>
      <c r="FW6374" s="19"/>
      <c r="FX6374" s="19"/>
      <c r="FY6374" s="19"/>
      <c r="FZ6374" s="19"/>
      <c r="GA6374" s="19"/>
      <c r="GB6374" s="19"/>
      <c r="GC6374" s="19"/>
      <c r="GD6374" s="19"/>
      <c r="GE6374" s="19"/>
      <c r="GF6374" s="19"/>
      <c r="GG6374" s="19"/>
      <c r="GH6374" s="19"/>
      <c r="GI6374" s="19"/>
      <c r="GJ6374" s="19"/>
      <c r="GK6374" s="19"/>
      <c r="GL6374" s="19"/>
      <c r="GM6374" s="19"/>
      <c r="GN6374" s="19"/>
      <c r="GO6374" s="19"/>
      <c r="GP6374" s="19"/>
      <c r="GQ6374" s="19"/>
      <c r="GR6374" s="19"/>
      <c r="GS6374" s="19"/>
      <c r="GT6374" s="19"/>
      <c r="GU6374" s="19"/>
      <c r="GV6374" s="19"/>
      <c r="GW6374" s="19"/>
      <c r="GX6374" s="19"/>
      <c r="GY6374" s="19"/>
      <c r="GZ6374" s="19"/>
      <c r="HA6374" s="19"/>
      <c r="HB6374" s="19"/>
      <c r="HC6374" s="19"/>
      <c r="HD6374" s="19"/>
      <c r="HE6374" s="19"/>
      <c r="HF6374" s="19"/>
      <c r="HG6374" s="19"/>
      <c r="HH6374" s="19"/>
      <c r="HI6374" s="19"/>
      <c r="HJ6374" s="19"/>
      <c r="HK6374" s="19"/>
      <c r="HL6374" s="19"/>
      <c r="HM6374" s="19"/>
      <c r="HN6374" s="19"/>
      <c r="HO6374" s="19"/>
      <c r="HP6374" s="19"/>
      <c r="HQ6374" s="19"/>
      <c r="HR6374" s="19"/>
      <c r="HS6374" s="19"/>
      <c r="HT6374" s="19"/>
      <c r="HU6374" s="19"/>
      <c r="HV6374" s="19"/>
      <c r="HW6374" s="19"/>
      <c r="HX6374" s="19"/>
      <c r="HY6374" s="19"/>
      <c r="HZ6374" s="19"/>
      <c r="IA6374" s="19"/>
      <c r="IB6374" s="19"/>
      <c r="IC6374" s="19"/>
      <c r="ID6374" s="19"/>
      <c r="IE6374" s="19"/>
      <c r="IF6374" s="19"/>
      <c r="IG6374" s="19"/>
      <c r="IH6374" s="19"/>
      <c r="II6374" s="19"/>
      <c r="IJ6374" s="19"/>
      <c r="IK6374" s="19"/>
      <c r="IL6374" s="19"/>
      <c r="IM6374" s="19"/>
      <c r="IN6374" s="19"/>
      <c r="IO6374" s="19"/>
      <c r="IP6374" s="19"/>
      <c r="IQ6374" s="19"/>
      <c r="IR6374" s="19"/>
    </row>
    <row r="6375" spans="1:252" x14ac:dyDescent="0.25">
      <c r="A6375" s="4">
        <v>6374</v>
      </c>
      <c r="B6375" s="26">
        <v>1000029396</v>
      </c>
      <c r="C6375" s="27" t="s">
        <v>618</v>
      </c>
      <c r="D6375" s="26">
        <v>11512000367</v>
      </c>
      <c r="E6375" s="26">
        <v>50</v>
      </c>
      <c r="F6375" s="28">
        <v>50</v>
      </c>
    </row>
    <row r="6376" spans="1:252" x14ac:dyDescent="0.25">
      <c r="A6376" s="4">
        <v>6375</v>
      </c>
      <c r="B6376" s="26">
        <v>1000027642</v>
      </c>
      <c r="C6376" s="27" t="s">
        <v>79</v>
      </c>
      <c r="D6376" s="26">
        <v>11505003104</v>
      </c>
      <c r="E6376" s="26">
        <v>510</v>
      </c>
      <c r="F6376" s="28">
        <v>510</v>
      </c>
    </row>
    <row r="6377" spans="1:252" x14ac:dyDescent="0.25">
      <c r="A6377" s="4">
        <v>6376</v>
      </c>
      <c r="B6377" s="26">
        <v>1000016357</v>
      </c>
      <c r="C6377" s="27" t="s">
        <v>3893</v>
      </c>
      <c r="D6377" s="26">
        <v>11106001300</v>
      </c>
      <c r="E6377" s="26">
        <v>340</v>
      </c>
      <c r="F6377" s="28">
        <v>340</v>
      </c>
    </row>
    <row r="6378" spans="1:252" x14ac:dyDescent="0.25">
      <c r="A6378" s="4">
        <v>6377</v>
      </c>
      <c r="B6378" s="26">
        <v>1000016356</v>
      </c>
      <c r="C6378" s="27" t="s">
        <v>3894</v>
      </c>
      <c r="D6378" s="26">
        <v>11106001299</v>
      </c>
      <c r="E6378" s="26">
        <v>330</v>
      </c>
      <c r="F6378" s="28">
        <v>330</v>
      </c>
    </row>
    <row r="6379" spans="1:252" x14ac:dyDescent="0.25">
      <c r="A6379" s="4">
        <v>6378</v>
      </c>
      <c r="B6379" s="26">
        <v>1000016372</v>
      </c>
      <c r="C6379" s="27" t="s">
        <v>3895</v>
      </c>
      <c r="D6379" s="26">
        <v>11106001650</v>
      </c>
      <c r="E6379" s="26">
        <v>330</v>
      </c>
      <c r="F6379" s="28">
        <v>330</v>
      </c>
      <c r="G6379" s="19"/>
      <c r="H6379" s="19"/>
      <c r="I6379" s="19"/>
      <c r="J6379" s="19"/>
      <c r="K6379" s="19"/>
      <c r="L6379" s="19"/>
      <c r="M6379" s="19"/>
      <c r="N6379" s="19"/>
      <c r="O6379" s="19"/>
      <c r="P6379" s="19"/>
      <c r="Q6379" s="19"/>
      <c r="R6379" s="19"/>
      <c r="S6379" s="19"/>
      <c r="T6379" s="19"/>
      <c r="U6379" s="19"/>
      <c r="V6379" s="19"/>
      <c r="W6379" s="19"/>
      <c r="X6379" s="19"/>
      <c r="Y6379" s="19"/>
      <c r="Z6379" s="19"/>
      <c r="AA6379" s="19"/>
      <c r="AB6379" s="19"/>
      <c r="AC6379" s="19"/>
      <c r="AD6379" s="19"/>
      <c r="AE6379" s="19"/>
      <c r="AF6379" s="19"/>
      <c r="AG6379" s="19"/>
      <c r="AH6379" s="19"/>
      <c r="AI6379" s="19"/>
      <c r="AJ6379" s="19"/>
      <c r="AK6379" s="19"/>
      <c r="AL6379" s="19"/>
      <c r="AM6379" s="19"/>
      <c r="AN6379" s="19"/>
      <c r="AO6379" s="19"/>
      <c r="AP6379" s="19"/>
      <c r="AQ6379" s="19"/>
      <c r="AR6379" s="19"/>
      <c r="AS6379" s="19"/>
      <c r="AT6379" s="19"/>
      <c r="AU6379" s="19"/>
      <c r="AV6379" s="19"/>
      <c r="AW6379" s="19"/>
      <c r="AX6379" s="19"/>
      <c r="AY6379" s="19"/>
      <c r="AZ6379" s="19"/>
      <c r="BA6379" s="19"/>
      <c r="BB6379" s="19"/>
      <c r="BC6379" s="19"/>
      <c r="BD6379" s="19"/>
      <c r="BE6379" s="19"/>
      <c r="BF6379" s="19"/>
      <c r="BG6379" s="19"/>
      <c r="BH6379" s="19"/>
      <c r="BI6379" s="19"/>
      <c r="BJ6379" s="19"/>
      <c r="BK6379" s="19"/>
      <c r="BL6379" s="19"/>
      <c r="BM6379" s="19"/>
      <c r="BN6379" s="19"/>
      <c r="BO6379" s="19"/>
      <c r="BP6379" s="19"/>
      <c r="BQ6379" s="19"/>
      <c r="BR6379" s="19"/>
      <c r="BS6379" s="19"/>
      <c r="BT6379" s="19"/>
      <c r="BU6379" s="19"/>
      <c r="BV6379" s="19"/>
      <c r="BW6379" s="19"/>
      <c r="BX6379" s="19"/>
      <c r="BY6379" s="19"/>
      <c r="BZ6379" s="19"/>
      <c r="CA6379" s="19"/>
      <c r="CB6379" s="19"/>
      <c r="CC6379" s="19"/>
      <c r="CD6379" s="19"/>
      <c r="CE6379" s="19"/>
      <c r="CF6379" s="19"/>
      <c r="CG6379" s="19"/>
      <c r="CH6379" s="19"/>
      <c r="CI6379" s="19"/>
      <c r="CJ6379" s="19"/>
      <c r="CK6379" s="19"/>
      <c r="CL6379" s="19"/>
      <c r="CM6379" s="19"/>
      <c r="CN6379" s="19"/>
      <c r="CO6379" s="19"/>
      <c r="CP6379" s="19"/>
      <c r="CQ6379" s="19"/>
      <c r="CR6379" s="19"/>
      <c r="CS6379" s="19"/>
      <c r="CT6379" s="19"/>
      <c r="CU6379" s="19"/>
      <c r="CV6379" s="19"/>
      <c r="CW6379" s="19"/>
      <c r="CX6379" s="19"/>
      <c r="CY6379" s="19"/>
      <c r="CZ6379" s="19"/>
      <c r="DA6379" s="19"/>
      <c r="DB6379" s="19"/>
      <c r="DC6379" s="19"/>
      <c r="DD6379" s="19"/>
      <c r="DE6379" s="19"/>
      <c r="DF6379" s="19"/>
      <c r="DG6379" s="19"/>
      <c r="DH6379" s="19"/>
      <c r="DI6379" s="19"/>
      <c r="DJ6379" s="19"/>
      <c r="DK6379" s="19"/>
      <c r="DL6379" s="19"/>
      <c r="DM6379" s="19"/>
      <c r="DN6379" s="19"/>
      <c r="DO6379" s="19"/>
      <c r="DP6379" s="19"/>
      <c r="DQ6379" s="19"/>
      <c r="DR6379" s="19"/>
      <c r="DS6379" s="19"/>
      <c r="DT6379" s="19"/>
      <c r="DU6379" s="19"/>
      <c r="DV6379" s="19"/>
      <c r="DW6379" s="19"/>
      <c r="DX6379" s="19"/>
      <c r="DY6379" s="19"/>
      <c r="DZ6379" s="19"/>
      <c r="EA6379" s="19"/>
      <c r="EB6379" s="19"/>
      <c r="EC6379" s="19"/>
      <c r="ED6379" s="19"/>
      <c r="EE6379" s="19"/>
      <c r="EF6379" s="19"/>
      <c r="EG6379" s="19"/>
      <c r="EH6379" s="19"/>
      <c r="EI6379" s="19"/>
      <c r="EJ6379" s="19"/>
      <c r="EK6379" s="19"/>
      <c r="EL6379" s="19"/>
      <c r="EM6379" s="19"/>
      <c r="EN6379" s="19"/>
      <c r="EO6379" s="19"/>
      <c r="EP6379" s="19"/>
      <c r="EQ6379" s="19"/>
      <c r="ER6379" s="19"/>
      <c r="ES6379" s="19"/>
      <c r="ET6379" s="19"/>
      <c r="EU6379" s="19"/>
      <c r="EV6379" s="19"/>
      <c r="EW6379" s="19"/>
      <c r="EX6379" s="19"/>
      <c r="EY6379" s="19"/>
      <c r="EZ6379" s="19"/>
      <c r="FA6379" s="19"/>
      <c r="FB6379" s="19"/>
      <c r="FC6379" s="19"/>
      <c r="FD6379" s="19"/>
      <c r="FE6379" s="19"/>
      <c r="FF6379" s="19"/>
      <c r="FG6379" s="19"/>
      <c r="FH6379" s="19"/>
      <c r="FI6379" s="19"/>
      <c r="FJ6379" s="19"/>
      <c r="FK6379" s="19"/>
      <c r="FL6379" s="19"/>
      <c r="FM6379" s="19"/>
      <c r="FN6379" s="19"/>
      <c r="FO6379" s="19"/>
      <c r="FP6379" s="19"/>
      <c r="FQ6379" s="19"/>
      <c r="FR6379" s="19"/>
      <c r="FS6379" s="19"/>
      <c r="FT6379" s="19"/>
      <c r="FU6379" s="19"/>
      <c r="FV6379" s="19"/>
      <c r="FW6379" s="19"/>
      <c r="FX6379" s="19"/>
      <c r="FY6379" s="19"/>
      <c r="FZ6379" s="19"/>
      <c r="GA6379" s="19"/>
      <c r="GB6379" s="19"/>
      <c r="GC6379" s="19"/>
      <c r="GD6379" s="19"/>
      <c r="GE6379" s="19"/>
      <c r="GF6379" s="19"/>
      <c r="GG6379" s="19"/>
      <c r="GH6379" s="19"/>
      <c r="GI6379" s="19"/>
      <c r="GJ6379" s="19"/>
      <c r="GK6379" s="19"/>
      <c r="GL6379" s="19"/>
      <c r="GM6379" s="19"/>
      <c r="GN6379" s="19"/>
      <c r="GO6379" s="19"/>
      <c r="GP6379" s="19"/>
      <c r="GQ6379" s="19"/>
      <c r="GR6379" s="19"/>
      <c r="GS6379" s="19"/>
      <c r="GT6379" s="19"/>
      <c r="GU6379" s="19"/>
      <c r="GV6379" s="19"/>
      <c r="GW6379" s="19"/>
      <c r="GX6379" s="19"/>
      <c r="GY6379" s="19"/>
      <c r="GZ6379" s="19"/>
      <c r="HA6379" s="19"/>
      <c r="HB6379" s="19"/>
      <c r="HC6379" s="19"/>
      <c r="HD6379" s="19"/>
      <c r="HE6379" s="19"/>
      <c r="HF6379" s="19"/>
      <c r="HG6379" s="19"/>
      <c r="HH6379" s="19"/>
      <c r="HI6379" s="19"/>
      <c r="HJ6379" s="19"/>
      <c r="HK6379" s="19"/>
      <c r="HL6379" s="19"/>
      <c r="HM6379" s="19"/>
      <c r="HN6379" s="19"/>
      <c r="HO6379" s="19"/>
      <c r="HP6379" s="19"/>
      <c r="HQ6379" s="19"/>
      <c r="HR6379" s="19"/>
      <c r="HS6379" s="19"/>
      <c r="HT6379" s="19"/>
      <c r="HU6379" s="19"/>
      <c r="HV6379" s="19"/>
      <c r="HW6379" s="19"/>
      <c r="HX6379" s="19"/>
      <c r="HY6379" s="19"/>
      <c r="HZ6379" s="19"/>
      <c r="IA6379" s="19"/>
      <c r="IB6379" s="19"/>
      <c r="IC6379" s="19"/>
      <c r="ID6379" s="19"/>
      <c r="IE6379" s="19"/>
      <c r="IF6379" s="19"/>
      <c r="IG6379" s="19"/>
      <c r="IH6379" s="19"/>
      <c r="II6379" s="19"/>
      <c r="IJ6379" s="19"/>
      <c r="IK6379" s="19"/>
      <c r="IL6379" s="19"/>
      <c r="IM6379" s="19"/>
      <c r="IN6379" s="19"/>
      <c r="IO6379" s="19"/>
      <c r="IP6379" s="19"/>
      <c r="IQ6379" s="19"/>
      <c r="IR6379" s="19"/>
    </row>
    <row r="6380" spans="1:252" x14ac:dyDescent="0.25">
      <c r="A6380" s="4">
        <v>6379</v>
      </c>
      <c r="B6380" s="26">
        <v>1000018470</v>
      </c>
      <c r="C6380" s="27" t="s">
        <v>2021</v>
      </c>
      <c r="D6380" s="26">
        <v>11203001303</v>
      </c>
      <c r="E6380" s="26">
        <v>500</v>
      </c>
      <c r="F6380" s="28">
        <v>500</v>
      </c>
    </row>
    <row r="6381" spans="1:252" x14ac:dyDescent="0.25">
      <c r="A6381" s="4">
        <v>6380</v>
      </c>
      <c r="B6381" s="26">
        <v>1000016180</v>
      </c>
      <c r="C6381" s="27" t="s">
        <v>2055</v>
      </c>
      <c r="D6381" s="26">
        <v>11105003675</v>
      </c>
      <c r="E6381" s="26">
        <v>100</v>
      </c>
      <c r="F6381" s="28">
        <v>100</v>
      </c>
    </row>
    <row r="6382" spans="1:252" x14ac:dyDescent="0.25">
      <c r="A6382" s="4">
        <v>6381</v>
      </c>
      <c r="B6382" s="26">
        <v>1000031650</v>
      </c>
      <c r="C6382" s="27" t="s">
        <v>2076</v>
      </c>
      <c r="D6382" s="26">
        <v>11601001288</v>
      </c>
      <c r="E6382" s="26">
        <v>510</v>
      </c>
      <c r="F6382" s="28">
        <v>510</v>
      </c>
      <c r="G6382" s="23"/>
      <c r="H6382" s="23"/>
      <c r="I6382" s="23"/>
      <c r="J6382" s="23"/>
      <c r="K6382" s="23"/>
      <c r="L6382" s="23"/>
      <c r="M6382" s="23"/>
      <c r="N6382" s="23"/>
      <c r="O6382" s="23"/>
      <c r="P6382" s="23"/>
      <c r="Q6382" s="23"/>
      <c r="R6382" s="23"/>
      <c r="S6382" s="23"/>
      <c r="T6382" s="23"/>
      <c r="U6382" s="23"/>
      <c r="V6382" s="23"/>
      <c r="W6382" s="23"/>
      <c r="X6382" s="23"/>
      <c r="Y6382" s="23"/>
      <c r="Z6382" s="23"/>
      <c r="AA6382" s="23"/>
      <c r="AB6382" s="23"/>
      <c r="AC6382" s="23"/>
      <c r="AD6382" s="23"/>
      <c r="AE6382" s="23"/>
      <c r="AF6382" s="23"/>
      <c r="AG6382" s="23"/>
      <c r="AH6382" s="23"/>
      <c r="AI6382" s="23"/>
      <c r="AJ6382" s="23"/>
      <c r="AK6382" s="23"/>
      <c r="AL6382" s="23"/>
      <c r="AM6382" s="23"/>
      <c r="AN6382" s="23"/>
      <c r="AO6382" s="23"/>
      <c r="AP6382" s="23"/>
      <c r="AQ6382" s="23"/>
      <c r="AR6382" s="23"/>
      <c r="AS6382" s="23"/>
      <c r="AT6382" s="23"/>
      <c r="AU6382" s="23"/>
      <c r="AV6382" s="23"/>
      <c r="AW6382" s="23"/>
      <c r="AX6382" s="23"/>
      <c r="AY6382" s="23"/>
      <c r="AZ6382" s="23"/>
      <c r="BA6382" s="23"/>
      <c r="BB6382" s="23"/>
      <c r="BC6382" s="23"/>
      <c r="BD6382" s="23"/>
      <c r="BE6382" s="23"/>
      <c r="BF6382" s="23"/>
      <c r="BG6382" s="23"/>
      <c r="BH6382" s="23"/>
      <c r="BI6382" s="23"/>
      <c r="BJ6382" s="23"/>
      <c r="BK6382" s="23"/>
      <c r="BL6382" s="23"/>
      <c r="BM6382" s="23"/>
      <c r="BN6382" s="23"/>
      <c r="BO6382" s="23"/>
      <c r="BP6382" s="23"/>
      <c r="BQ6382" s="23"/>
      <c r="BR6382" s="23"/>
      <c r="BS6382" s="23"/>
      <c r="BT6382" s="23"/>
      <c r="BU6382" s="23"/>
      <c r="BV6382" s="23"/>
      <c r="BW6382" s="23"/>
      <c r="BX6382" s="23"/>
      <c r="BY6382" s="23"/>
      <c r="BZ6382" s="23"/>
      <c r="CA6382" s="23"/>
      <c r="CB6382" s="23"/>
      <c r="CC6382" s="23"/>
      <c r="CD6382" s="23"/>
      <c r="CE6382" s="23"/>
      <c r="CF6382" s="23"/>
      <c r="CG6382" s="23"/>
      <c r="CH6382" s="23"/>
      <c r="CI6382" s="23"/>
      <c r="CJ6382" s="23"/>
      <c r="CK6382" s="23"/>
      <c r="CL6382" s="23"/>
      <c r="CM6382" s="23"/>
      <c r="CN6382" s="23"/>
      <c r="CO6382" s="23"/>
      <c r="CP6382" s="23"/>
      <c r="CQ6382" s="23"/>
      <c r="CR6382" s="23"/>
      <c r="CS6382" s="23"/>
      <c r="CT6382" s="23"/>
      <c r="CU6382" s="23"/>
      <c r="CV6382" s="23"/>
      <c r="CW6382" s="23"/>
      <c r="CX6382" s="23"/>
      <c r="CY6382" s="23"/>
      <c r="CZ6382" s="23"/>
      <c r="DA6382" s="23"/>
      <c r="DB6382" s="23"/>
      <c r="DC6382" s="23"/>
      <c r="DD6382" s="23"/>
      <c r="DE6382" s="23"/>
      <c r="DF6382" s="23"/>
      <c r="DG6382" s="23"/>
      <c r="DH6382" s="23"/>
      <c r="DI6382" s="23"/>
      <c r="DJ6382" s="23"/>
      <c r="DK6382" s="23"/>
      <c r="DL6382" s="23"/>
      <c r="DM6382" s="23"/>
      <c r="DN6382" s="23"/>
      <c r="DO6382" s="23"/>
      <c r="DP6382" s="23"/>
      <c r="DQ6382" s="23"/>
      <c r="DR6382" s="23"/>
      <c r="DS6382" s="23"/>
      <c r="DT6382" s="23"/>
      <c r="DU6382" s="23"/>
      <c r="DV6382" s="23"/>
      <c r="DW6382" s="23"/>
      <c r="DX6382" s="23"/>
      <c r="DY6382" s="23"/>
      <c r="DZ6382" s="23"/>
      <c r="EA6382" s="23"/>
      <c r="EB6382" s="23"/>
      <c r="EC6382" s="23"/>
      <c r="ED6382" s="23"/>
      <c r="EE6382" s="23"/>
      <c r="EF6382" s="23"/>
      <c r="EG6382" s="23"/>
      <c r="EH6382" s="23"/>
      <c r="EI6382" s="23"/>
      <c r="EJ6382" s="23"/>
      <c r="EK6382" s="23"/>
      <c r="EL6382" s="23"/>
      <c r="EM6382" s="23"/>
      <c r="EN6382" s="23"/>
      <c r="EO6382" s="23"/>
      <c r="EP6382" s="23"/>
      <c r="EQ6382" s="23"/>
      <c r="ER6382" s="23"/>
      <c r="ES6382" s="23"/>
      <c r="ET6382" s="23"/>
      <c r="EU6382" s="23"/>
      <c r="EV6382" s="23"/>
      <c r="EW6382" s="23"/>
      <c r="EX6382" s="23"/>
      <c r="EY6382" s="23"/>
      <c r="EZ6382" s="23"/>
      <c r="FA6382" s="23"/>
      <c r="FB6382" s="23"/>
      <c r="FC6382" s="23"/>
      <c r="FD6382" s="23"/>
      <c r="FE6382" s="23"/>
      <c r="FF6382" s="23"/>
      <c r="FG6382" s="23"/>
      <c r="FH6382" s="23"/>
      <c r="FI6382" s="23"/>
      <c r="FJ6382" s="23"/>
      <c r="FK6382" s="23"/>
      <c r="FL6382" s="23"/>
      <c r="FM6382" s="23"/>
      <c r="FN6382" s="23"/>
      <c r="FO6382" s="23"/>
      <c r="FP6382" s="23"/>
      <c r="FQ6382" s="23"/>
      <c r="FR6382" s="23"/>
      <c r="FS6382" s="23"/>
      <c r="FT6382" s="23"/>
      <c r="FU6382" s="23"/>
      <c r="FV6382" s="23"/>
      <c r="FW6382" s="23"/>
      <c r="FX6382" s="23"/>
      <c r="FY6382" s="23"/>
      <c r="FZ6382" s="23"/>
      <c r="GA6382" s="23"/>
      <c r="GB6382" s="23"/>
      <c r="GC6382" s="23"/>
      <c r="GD6382" s="23"/>
      <c r="GE6382" s="23"/>
      <c r="GF6382" s="23"/>
      <c r="GG6382" s="23"/>
      <c r="GH6382" s="23"/>
      <c r="GI6382" s="23"/>
      <c r="GJ6382" s="23"/>
      <c r="GK6382" s="23"/>
      <c r="GL6382" s="23"/>
      <c r="GM6382" s="23"/>
      <c r="GN6382" s="23"/>
      <c r="GO6382" s="23"/>
      <c r="GP6382" s="23"/>
      <c r="GQ6382" s="23"/>
      <c r="GR6382" s="23"/>
      <c r="GS6382" s="23"/>
      <c r="GT6382" s="23"/>
      <c r="GU6382" s="23"/>
      <c r="GV6382" s="23"/>
      <c r="GW6382" s="23"/>
      <c r="GX6382" s="23"/>
      <c r="GY6382" s="23"/>
      <c r="GZ6382" s="23"/>
      <c r="HA6382" s="23"/>
      <c r="HB6382" s="23"/>
      <c r="HC6382" s="23"/>
      <c r="HD6382" s="23"/>
      <c r="HE6382" s="23"/>
      <c r="HF6382" s="23"/>
      <c r="HG6382" s="23"/>
      <c r="HH6382" s="23"/>
      <c r="HI6382" s="23"/>
      <c r="HJ6382" s="23"/>
      <c r="HK6382" s="23"/>
      <c r="HL6382" s="23"/>
      <c r="HM6382" s="23"/>
      <c r="HN6382" s="23"/>
      <c r="HO6382" s="23"/>
      <c r="HP6382" s="23"/>
      <c r="HQ6382" s="23"/>
      <c r="HR6382" s="23"/>
      <c r="HS6382" s="23"/>
      <c r="HT6382" s="23"/>
      <c r="HU6382" s="23"/>
      <c r="HV6382" s="23"/>
      <c r="HW6382" s="23"/>
      <c r="HX6382" s="23"/>
      <c r="HY6382" s="23"/>
      <c r="HZ6382" s="23"/>
      <c r="IA6382" s="23"/>
      <c r="IB6382" s="23"/>
      <c r="IC6382" s="23"/>
      <c r="ID6382" s="23"/>
      <c r="IE6382" s="23"/>
      <c r="IF6382" s="23"/>
      <c r="IG6382" s="23"/>
      <c r="IH6382" s="23"/>
      <c r="II6382" s="23"/>
      <c r="IJ6382" s="23"/>
      <c r="IK6382" s="23"/>
      <c r="IL6382" s="23"/>
      <c r="IM6382" s="23"/>
      <c r="IN6382" s="23"/>
      <c r="IO6382" s="23"/>
      <c r="IP6382" s="23"/>
      <c r="IQ6382" s="23"/>
      <c r="IR6382" s="23"/>
    </row>
    <row r="6383" spans="1:252" x14ac:dyDescent="0.25">
      <c r="A6383" s="4">
        <v>6382</v>
      </c>
      <c r="B6383" s="26">
        <v>1000032767</v>
      </c>
      <c r="C6383" s="27" t="s">
        <v>261</v>
      </c>
      <c r="D6383" s="26">
        <v>11604001247</v>
      </c>
      <c r="E6383" s="26">
        <v>510</v>
      </c>
      <c r="F6383" s="28">
        <v>510</v>
      </c>
    </row>
    <row r="6384" spans="1:252" x14ac:dyDescent="0.25">
      <c r="A6384" s="4">
        <v>6383</v>
      </c>
      <c r="B6384" s="26">
        <v>1000031639</v>
      </c>
      <c r="C6384" s="27" t="s">
        <v>128</v>
      </c>
      <c r="D6384" s="26">
        <v>11601001232</v>
      </c>
      <c r="E6384" s="26">
        <v>500</v>
      </c>
      <c r="F6384" s="28">
        <v>500</v>
      </c>
      <c r="G6384" s="19"/>
      <c r="H6384" s="19"/>
      <c r="I6384" s="19"/>
      <c r="J6384" s="19"/>
      <c r="K6384" s="19"/>
      <c r="L6384" s="19"/>
      <c r="M6384" s="19"/>
      <c r="N6384" s="19"/>
      <c r="O6384" s="19"/>
      <c r="P6384" s="19"/>
      <c r="Q6384" s="19"/>
      <c r="R6384" s="19"/>
      <c r="S6384" s="19"/>
      <c r="T6384" s="19"/>
      <c r="U6384" s="19"/>
      <c r="V6384" s="19"/>
      <c r="W6384" s="19"/>
      <c r="X6384" s="19"/>
      <c r="Y6384" s="19"/>
      <c r="Z6384" s="19"/>
      <c r="AA6384" s="19"/>
      <c r="AB6384" s="19"/>
      <c r="AC6384" s="19"/>
      <c r="AD6384" s="19"/>
      <c r="AE6384" s="19"/>
      <c r="AF6384" s="19"/>
      <c r="AG6384" s="19"/>
      <c r="AH6384" s="19"/>
      <c r="AI6384" s="19"/>
      <c r="AJ6384" s="19"/>
      <c r="AK6384" s="19"/>
      <c r="AL6384" s="19"/>
      <c r="AM6384" s="19"/>
      <c r="AN6384" s="19"/>
      <c r="AO6384" s="19"/>
      <c r="AP6384" s="19"/>
      <c r="AQ6384" s="19"/>
      <c r="AR6384" s="19"/>
      <c r="AS6384" s="19"/>
      <c r="AT6384" s="19"/>
      <c r="AU6384" s="19"/>
      <c r="AV6384" s="19"/>
      <c r="AW6384" s="19"/>
      <c r="AX6384" s="19"/>
      <c r="AY6384" s="19"/>
      <c r="AZ6384" s="19"/>
      <c r="BA6384" s="19"/>
      <c r="BB6384" s="19"/>
      <c r="BC6384" s="19"/>
      <c r="BD6384" s="19"/>
      <c r="BE6384" s="19"/>
      <c r="BF6384" s="19"/>
      <c r="BG6384" s="19"/>
      <c r="BH6384" s="19"/>
      <c r="BI6384" s="19"/>
      <c r="BJ6384" s="19"/>
      <c r="BK6384" s="19"/>
      <c r="BL6384" s="19"/>
      <c r="BM6384" s="19"/>
      <c r="BN6384" s="19"/>
      <c r="BO6384" s="19"/>
      <c r="BP6384" s="19"/>
      <c r="BQ6384" s="19"/>
      <c r="BR6384" s="19"/>
      <c r="BS6384" s="19"/>
      <c r="BT6384" s="19"/>
      <c r="BU6384" s="19"/>
      <c r="BV6384" s="19"/>
      <c r="BW6384" s="19"/>
      <c r="BX6384" s="19"/>
      <c r="BY6384" s="19"/>
      <c r="BZ6384" s="19"/>
      <c r="CA6384" s="19"/>
      <c r="CB6384" s="19"/>
      <c r="CC6384" s="19"/>
      <c r="CD6384" s="19"/>
      <c r="CE6384" s="19"/>
      <c r="CF6384" s="19"/>
      <c r="CG6384" s="19"/>
      <c r="CH6384" s="19"/>
      <c r="CI6384" s="19"/>
      <c r="CJ6384" s="19"/>
      <c r="CK6384" s="19"/>
      <c r="CL6384" s="19"/>
      <c r="CM6384" s="19"/>
      <c r="CN6384" s="19"/>
      <c r="CO6384" s="19"/>
      <c r="CP6384" s="19"/>
      <c r="CQ6384" s="19"/>
      <c r="CR6384" s="19"/>
      <c r="CS6384" s="19"/>
      <c r="CT6384" s="19"/>
      <c r="CU6384" s="19"/>
      <c r="CV6384" s="19"/>
      <c r="CW6384" s="19"/>
      <c r="CX6384" s="19"/>
      <c r="CY6384" s="19"/>
      <c r="CZ6384" s="19"/>
      <c r="DA6384" s="19"/>
      <c r="DB6384" s="19"/>
      <c r="DC6384" s="19"/>
      <c r="DD6384" s="19"/>
      <c r="DE6384" s="19"/>
      <c r="DF6384" s="19"/>
      <c r="DG6384" s="19"/>
      <c r="DH6384" s="19"/>
      <c r="DI6384" s="19"/>
      <c r="DJ6384" s="19"/>
      <c r="DK6384" s="19"/>
      <c r="DL6384" s="19"/>
      <c r="DM6384" s="19"/>
      <c r="DN6384" s="19"/>
      <c r="DO6384" s="19"/>
      <c r="DP6384" s="19"/>
      <c r="DQ6384" s="19"/>
      <c r="DR6384" s="19"/>
      <c r="DS6384" s="19"/>
      <c r="DT6384" s="19"/>
      <c r="DU6384" s="19"/>
      <c r="DV6384" s="19"/>
      <c r="DW6384" s="19"/>
      <c r="DX6384" s="19"/>
      <c r="DY6384" s="19"/>
      <c r="DZ6384" s="19"/>
      <c r="EA6384" s="19"/>
      <c r="EB6384" s="19"/>
      <c r="EC6384" s="19"/>
      <c r="ED6384" s="19"/>
      <c r="EE6384" s="19"/>
      <c r="EF6384" s="19"/>
      <c r="EG6384" s="19"/>
      <c r="EH6384" s="19"/>
      <c r="EI6384" s="19"/>
      <c r="EJ6384" s="19"/>
      <c r="EK6384" s="19"/>
      <c r="EL6384" s="19"/>
      <c r="EM6384" s="19"/>
      <c r="EN6384" s="19"/>
      <c r="EO6384" s="19"/>
      <c r="EP6384" s="19"/>
      <c r="EQ6384" s="19"/>
      <c r="ER6384" s="19"/>
      <c r="ES6384" s="19"/>
      <c r="ET6384" s="19"/>
      <c r="EU6384" s="19"/>
      <c r="EV6384" s="19"/>
      <c r="EW6384" s="19"/>
      <c r="EX6384" s="19"/>
      <c r="EY6384" s="19"/>
      <c r="EZ6384" s="19"/>
      <c r="FA6384" s="19"/>
      <c r="FB6384" s="19"/>
      <c r="FC6384" s="19"/>
      <c r="FD6384" s="19"/>
      <c r="FE6384" s="19"/>
      <c r="FF6384" s="19"/>
      <c r="FG6384" s="19"/>
      <c r="FH6384" s="19"/>
      <c r="FI6384" s="19"/>
      <c r="FJ6384" s="19"/>
      <c r="FK6384" s="19"/>
      <c r="FL6384" s="19"/>
      <c r="FM6384" s="19"/>
      <c r="FN6384" s="19"/>
      <c r="FO6384" s="19"/>
      <c r="FP6384" s="19"/>
      <c r="FQ6384" s="19"/>
      <c r="FR6384" s="19"/>
      <c r="FS6384" s="19"/>
      <c r="FT6384" s="19"/>
      <c r="FU6384" s="19"/>
      <c r="FV6384" s="19"/>
      <c r="FW6384" s="19"/>
      <c r="FX6384" s="19"/>
      <c r="FY6384" s="19"/>
      <c r="FZ6384" s="19"/>
      <c r="GA6384" s="19"/>
      <c r="GB6384" s="19"/>
      <c r="GC6384" s="19"/>
      <c r="GD6384" s="19"/>
      <c r="GE6384" s="19"/>
      <c r="GF6384" s="19"/>
      <c r="GG6384" s="19"/>
      <c r="GH6384" s="19"/>
      <c r="GI6384" s="19"/>
      <c r="GJ6384" s="19"/>
      <c r="GK6384" s="19"/>
      <c r="GL6384" s="19"/>
      <c r="GM6384" s="19"/>
      <c r="GN6384" s="19"/>
      <c r="GO6384" s="19"/>
      <c r="GP6384" s="19"/>
      <c r="GQ6384" s="19"/>
      <c r="GR6384" s="19"/>
      <c r="GS6384" s="19"/>
      <c r="GT6384" s="19"/>
      <c r="GU6384" s="19"/>
      <c r="GV6384" s="19"/>
      <c r="GW6384" s="19"/>
      <c r="GX6384" s="19"/>
      <c r="GY6384" s="19"/>
      <c r="GZ6384" s="19"/>
      <c r="HA6384" s="19"/>
      <c r="HB6384" s="19"/>
      <c r="HC6384" s="19"/>
      <c r="HD6384" s="19"/>
      <c r="HE6384" s="19"/>
      <c r="HF6384" s="19"/>
      <c r="HG6384" s="19"/>
      <c r="HH6384" s="19"/>
      <c r="HI6384" s="19"/>
      <c r="HJ6384" s="19"/>
      <c r="HK6384" s="19"/>
      <c r="HL6384" s="19"/>
      <c r="HM6384" s="19"/>
      <c r="HN6384" s="19"/>
      <c r="HO6384" s="19"/>
      <c r="HP6384" s="19"/>
      <c r="HQ6384" s="19"/>
      <c r="HR6384" s="19"/>
      <c r="HS6384" s="19"/>
      <c r="HT6384" s="19"/>
      <c r="HU6384" s="19"/>
      <c r="HV6384" s="19"/>
      <c r="HW6384" s="19"/>
      <c r="HX6384" s="19"/>
      <c r="HY6384" s="19"/>
      <c r="HZ6384" s="19"/>
      <c r="IA6384" s="19"/>
      <c r="IB6384" s="19"/>
      <c r="IC6384" s="19"/>
      <c r="ID6384" s="19"/>
      <c r="IE6384" s="19"/>
      <c r="IF6384" s="19"/>
      <c r="IG6384" s="19"/>
      <c r="IH6384" s="19"/>
      <c r="II6384" s="19"/>
      <c r="IJ6384" s="19"/>
      <c r="IK6384" s="19"/>
      <c r="IL6384" s="19"/>
      <c r="IM6384" s="19"/>
      <c r="IN6384" s="19"/>
      <c r="IO6384" s="19"/>
      <c r="IP6384" s="19"/>
      <c r="IQ6384" s="19"/>
      <c r="IR6384" s="19"/>
    </row>
    <row r="6385" spans="1:252" x14ac:dyDescent="0.25">
      <c r="A6385" s="4">
        <v>6384</v>
      </c>
      <c r="B6385" s="26">
        <v>1000031624</v>
      </c>
      <c r="C6385" s="27" t="s">
        <v>2925</v>
      </c>
      <c r="D6385" s="26">
        <v>11601001154</v>
      </c>
      <c r="E6385" s="26">
        <v>330</v>
      </c>
      <c r="F6385" s="28">
        <v>330</v>
      </c>
    </row>
    <row r="6386" spans="1:252" x14ac:dyDescent="0.25">
      <c r="A6386" s="4">
        <v>6385</v>
      </c>
      <c r="B6386" s="26">
        <v>1000026944</v>
      </c>
      <c r="C6386" s="27" t="s">
        <v>228</v>
      </c>
      <c r="D6386" s="26">
        <v>11503002413</v>
      </c>
      <c r="E6386" s="26">
        <v>330</v>
      </c>
      <c r="F6386" s="28">
        <v>330</v>
      </c>
    </row>
    <row r="6387" spans="1:252" x14ac:dyDescent="0.25">
      <c r="A6387" s="4">
        <v>6386</v>
      </c>
      <c r="B6387" s="26">
        <v>1000039413</v>
      </c>
      <c r="C6387" s="27" t="s">
        <v>1641</v>
      </c>
      <c r="D6387" s="26">
        <v>12003001364</v>
      </c>
      <c r="E6387" s="26">
        <v>340</v>
      </c>
      <c r="F6387" s="28">
        <v>340</v>
      </c>
    </row>
    <row r="6388" spans="1:252" x14ac:dyDescent="0.25">
      <c r="A6388" s="4">
        <v>6387</v>
      </c>
      <c r="B6388" s="26">
        <v>1000031910</v>
      </c>
      <c r="C6388" s="27" t="s">
        <v>3896</v>
      </c>
      <c r="D6388" s="26">
        <v>11601002874</v>
      </c>
      <c r="E6388" s="26">
        <v>500</v>
      </c>
      <c r="F6388" s="28">
        <v>500</v>
      </c>
      <c r="G6388" s="19"/>
      <c r="H6388" s="19"/>
      <c r="I6388" s="19"/>
      <c r="J6388" s="19"/>
      <c r="K6388" s="19"/>
      <c r="L6388" s="19"/>
      <c r="M6388" s="19"/>
      <c r="N6388" s="19"/>
      <c r="O6388" s="19"/>
      <c r="P6388" s="19"/>
      <c r="Q6388" s="19"/>
      <c r="R6388" s="19"/>
      <c r="S6388" s="19"/>
      <c r="T6388" s="19"/>
      <c r="U6388" s="19"/>
      <c r="V6388" s="19"/>
      <c r="W6388" s="19"/>
      <c r="X6388" s="19"/>
      <c r="Y6388" s="19"/>
      <c r="Z6388" s="19"/>
      <c r="AA6388" s="19"/>
      <c r="AB6388" s="19"/>
      <c r="AC6388" s="19"/>
      <c r="AD6388" s="19"/>
      <c r="AE6388" s="19"/>
      <c r="AF6388" s="19"/>
      <c r="AG6388" s="19"/>
      <c r="AH6388" s="19"/>
      <c r="AI6388" s="19"/>
      <c r="AJ6388" s="19"/>
      <c r="AK6388" s="19"/>
      <c r="AL6388" s="19"/>
      <c r="AM6388" s="19"/>
      <c r="AN6388" s="19"/>
      <c r="AO6388" s="19"/>
      <c r="AP6388" s="19"/>
      <c r="AQ6388" s="19"/>
      <c r="AR6388" s="19"/>
      <c r="AS6388" s="19"/>
      <c r="AT6388" s="19"/>
      <c r="AU6388" s="19"/>
      <c r="AV6388" s="19"/>
      <c r="AW6388" s="19"/>
      <c r="AX6388" s="19"/>
      <c r="AY6388" s="19"/>
      <c r="AZ6388" s="19"/>
      <c r="BA6388" s="19"/>
      <c r="BB6388" s="19"/>
      <c r="BC6388" s="19"/>
      <c r="BD6388" s="19"/>
      <c r="BE6388" s="19"/>
      <c r="BF6388" s="19"/>
      <c r="BG6388" s="19"/>
      <c r="BH6388" s="19"/>
      <c r="BI6388" s="19"/>
      <c r="BJ6388" s="19"/>
      <c r="BK6388" s="19"/>
      <c r="BL6388" s="19"/>
      <c r="BM6388" s="19"/>
      <c r="BN6388" s="19"/>
      <c r="BO6388" s="19"/>
      <c r="BP6388" s="19"/>
      <c r="BQ6388" s="19"/>
      <c r="BR6388" s="19"/>
      <c r="BS6388" s="19"/>
      <c r="BT6388" s="19"/>
      <c r="BU6388" s="19"/>
      <c r="BV6388" s="19"/>
      <c r="BW6388" s="19"/>
      <c r="BX6388" s="19"/>
      <c r="BY6388" s="19"/>
      <c r="BZ6388" s="19"/>
      <c r="CA6388" s="19"/>
      <c r="CB6388" s="19"/>
      <c r="CC6388" s="19"/>
      <c r="CD6388" s="19"/>
      <c r="CE6388" s="19"/>
      <c r="CF6388" s="19"/>
      <c r="CG6388" s="19"/>
      <c r="CH6388" s="19"/>
      <c r="CI6388" s="19"/>
      <c r="CJ6388" s="19"/>
      <c r="CK6388" s="19"/>
      <c r="CL6388" s="19"/>
      <c r="CM6388" s="19"/>
      <c r="CN6388" s="19"/>
      <c r="CO6388" s="19"/>
      <c r="CP6388" s="19"/>
      <c r="CQ6388" s="19"/>
      <c r="CR6388" s="19"/>
      <c r="CS6388" s="19"/>
      <c r="CT6388" s="19"/>
      <c r="CU6388" s="19"/>
      <c r="CV6388" s="19"/>
      <c r="CW6388" s="19"/>
      <c r="CX6388" s="19"/>
      <c r="CY6388" s="19"/>
      <c r="CZ6388" s="19"/>
      <c r="DA6388" s="19"/>
      <c r="DB6388" s="19"/>
      <c r="DC6388" s="19"/>
      <c r="DD6388" s="19"/>
      <c r="DE6388" s="19"/>
      <c r="DF6388" s="19"/>
      <c r="DG6388" s="19"/>
      <c r="DH6388" s="19"/>
      <c r="DI6388" s="19"/>
      <c r="DJ6388" s="19"/>
      <c r="DK6388" s="19"/>
      <c r="DL6388" s="19"/>
      <c r="DM6388" s="19"/>
      <c r="DN6388" s="19"/>
      <c r="DO6388" s="19"/>
      <c r="DP6388" s="19"/>
      <c r="DQ6388" s="19"/>
      <c r="DR6388" s="19"/>
      <c r="DS6388" s="19"/>
      <c r="DT6388" s="19"/>
      <c r="DU6388" s="19"/>
      <c r="DV6388" s="19"/>
      <c r="DW6388" s="19"/>
      <c r="DX6388" s="19"/>
      <c r="DY6388" s="19"/>
      <c r="DZ6388" s="19"/>
      <c r="EA6388" s="19"/>
      <c r="EB6388" s="19"/>
      <c r="EC6388" s="19"/>
      <c r="ED6388" s="19"/>
      <c r="EE6388" s="19"/>
      <c r="EF6388" s="19"/>
      <c r="EG6388" s="19"/>
      <c r="EH6388" s="19"/>
      <c r="EI6388" s="19"/>
      <c r="EJ6388" s="19"/>
      <c r="EK6388" s="19"/>
      <c r="EL6388" s="19"/>
      <c r="EM6388" s="19"/>
      <c r="EN6388" s="19"/>
      <c r="EO6388" s="19"/>
      <c r="EP6388" s="19"/>
      <c r="EQ6388" s="19"/>
      <c r="ER6388" s="19"/>
      <c r="ES6388" s="19"/>
      <c r="ET6388" s="19"/>
      <c r="EU6388" s="19"/>
      <c r="EV6388" s="19"/>
      <c r="EW6388" s="19"/>
      <c r="EX6388" s="19"/>
      <c r="EY6388" s="19"/>
      <c r="EZ6388" s="19"/>
      <c r="FA6388" s="19"/>
      <c r="FB6388" s="19"/>
      <c r="FC6388" s="19"/>
      <c r="FD6388" s="19"/>
      <c r="FE6388" s="19"/>
      <c r="FF6388" s="19"/>
      <c r="FG6388" s="19"/>
      <c r="FH6388" s="19"/>
      <c r="FI6388" s="19"/>
      <c r="FJ6388" s="19"/>
      <c r="FK6388" s="19"/>
      <c r="FL6388" s="19"/>
      <c r="FM6388" s="19"/>
      <c r="FN6388" s="19"/>
      <c r="FO6388" s="19"/>
      <c r="FP6388" s="19"/>
      <c r="FQ6388" s="19"/>
      <c r="FR6388" s="19"/>
      <c r="FS6388" s="19"/>
      <c r="FT6388" s="19"/>
      <c r="FU6388" s="19"/>
      <c r="FV6388" s="19"/>
      <c r="FW6388" s="19"/>
      <c r="FX6388" s="19"/>
      <c r="FY6388" s="19"/>
      <c r="FZ6388" s="19"/>
      <c r="GA6388" s="19"/>
      <c r="GB6388" s="19"/>
      <c r="GC6388" s="19"/>
      <c r="GD6388" s="19"/>
      <c r="GE6388" s="19"/>
      <c r="GF6388" s="19"/>
      <c r="GG6388" s="19"/>
      <c r="GH6388" s="19"/>
      <c r="GI6388" s="19"/>
      <c r="GJ6388" s="19"/>
      <c r="GK6388" s="19"/>
      <c r="GL6388" s="19"/>
      <c r="GM6388" s="19"/>
      <c r="GN6388" s="19"/>
      <c r="GO6388" s="19"/>
      <c r="GP6388" s="19"/>
      <c r="GQ6388" s="19"/>
      <c r="GR6388" s="19"/>
      <c r="GS6388" s="19"/>
      <c r="GT6388" s="19"/>
      <c r="GU6388" s="19"/>
      <c r="GV6388" s="19"/>
      <c r="GW6388" s="19"/>
      <c r="GX6388" s="19"/>
      <c r="GY6388" s="19"/>
      <c r="GZ6388" s="19"/>
      <c r="HA6388" s="19"/>
      <c r="HB6388" s="19"/>
      <c r="HC6388" s="19"/>
      <c r="HD6388" s="19"/>
      <c r="HE6388" s="19"/>
      <c r="HF6388" s="19"/>
      <c r="HG6388" s="19"/>
      <c r="HH6388" s="19"/>
      <c r="HI6388" s="19"/>
      <c r="HJ6388" s="19"/>
      <c r="HK6388" s="19"/>
      <c r="HL6388" s="19"/>
      <c r="HM6388" s="19"/>
      <c r="HN6388" s="19"/>
      <c r="HO6388" s="19"/>
      <c r="HP6388" s="19"/>
      <c r="HQ6388" s="19"/>
      <c r="HR6388" s="19"/>
      <c r="HS6388" s="19"/>
      <c r="HT6388" s="19"/>
      <c r="HU6388" s="19"/>
      <c r="HV6388" s="19"/>
      <c r="HW6388" s="19"/>
      <c r="HX6388" s="19"/>
      <c r="HY6388" s="19"/>
      <c r="HZ6388" s="19"/>
      <c r="IA6388" s="19"/>
      <c r="IB6388" s="19"/>
      <c r="IC6388" s="19"/>
      <c r="ID6388" s="19"/>
      <c r="IE6388" s="19"/>
      <c r="IF6388" s="19"/>
      <c r="IG6388" s="19"/>
      <c r="IH6388" s="19"/>
      <c r="II6388" s="19"/>
      <c r="IJ6388" s="19"/>
      <c r="IK6388" s="19"/>
      <c r="IL6388" s="19"/>
      <c r="IM6388" s="19"/>
      <c r="IN6388" s="19"/>
      <c r="IO6388" s="19"/>
      <c r="IP6388" s="19"/>
      <c r="IQ6388" s="19"/>
      <c r="IR6388" s="19"/>
    </row>
    <row r="6389" spans="1:252" x14ac:dyDescent="0.25">
      <c r="A6389" s="4">
        <v>6388</v>
      </c>
      <c r="B6389" s="26">
        <v>1000017158</v>
      </c>
      <c r="C6389" s="27" t="s">
        <v>3897</v>
      </c>
      <c r="D6389" s="26">
        <v>11107004226</v>
      </c>
      <c r="E6389" s="26">
        <v>100</v>
      </c>
      <c r="F6389" s="28">
        <v>100</v>
      </c>
    </row>
    <row r="6390" spans="1:252" x14ac:dyDescent="0.25">
      <c r="A6390" s="4">
        <v>6389</v>
      </c>
      <c r="B6390" s="26">
        <v>1000027045</v>
      </c>
      <c r="C6390" s="27" t="s">
        <v>3898</v>
      </c>
      <c r="D6390" s="26">
        <v>11503003647</v>
      </c>
      <c r="E6390" s="26">
        <v>500</v>
      </c>
      <c r="F6390" s="28">
        <v>500</v>
      </c>
    </row>
    <row r="6391" spans="1:252" x14ac:dyDescent="0.25">
      <c r="A6391" s="4">
        <v>6390</v>
      </c>
      <c r="B6391" s="26">
        <v>1000020664</v>
      </c>
      <c r="C6391" s="27" t="s">
        <v>3899</v>
      </c>
      <c r="D6391" s="26">
        <v>11304001682</v>
      </c>
      <c r="E6391" s="26">
        <v>340</v>
      </c>
      <c r="F6391" s="28">
        <v>340</v>
      </c>
    </row>
    <row r="6392" spans="1:252" x14ac:dyDescent="0.25">
      <c r="A6392" s="4">
        <v>6391</v>
      </c>
      <c r="B6392" s="26">
        <v>1000020581</v>
      </c>
      <c r="C6392" s="27" t="s">
        <v>1253</v>
      </c>
      <c r="D6392" s="26">
        <v>11303002627</v>
      </c>
      <c r="E6392" s="26">
        <v>450</v>
      </c>
      <c r="F6392" s="28">
        <v>450</v>
      </c>
    </row>
    <row r="6393" spans="1:252" x14ac:dyDescent="0.25">
      <c r="A6393" s="4">
        <v>6392</v>
      </c>
      <c r="B6393" s="26">
        <v>1000017406</v>
      </c>
      <c r="C6393" s="27" t="s">
        <v>1323</v>
      </c>
      <c r="D6393" s="26">
        <v>11107006593</v>
      </c>
      <c r="E6393" s="26">
        <v>330</v>
      </c>
      <c r="F6393" s="28">
        <v>330</v>
      </c>
    </row>
    <row r="6394" spans="1:252" x14ac:dyDescent="0.25">
      <c r="A6394" s="4">
        <v>6393</v>
      </c>
      <c r="B6394" s="26">
        <v>1000019545</v>
      </c>
      <c r="C6394" s="27" t="s">
        <v>3900</v>
      </c>
      <c r="D6394" s="26">
        <v>11213001049</v>
      </c>
      <c r="E6394" s="26">
        <v>500</v>
      </c>
      <c r="F6394" s="28">
        <v>500</v>
      </c>
    </row>
    <row r="6395" spans="1:252" x14ac:dyDescent="0.25">
      <c r="A6395" s="4">
        <v>6394</v>
      </c>
      <c r="B6395" s="26">
        <v>1000026341</v>
      </c>
      <c r="C6395" s="27" t="s">
        <v>608</v>
      </c>
      <c r="D6395" s="26">
        <v>11502000504</v>
      </c>
      <c r="E6395" s="26">
        <v>500</v>
      </c>
      <c r="F6395" s="28">
        <v>500</v>
      </c>
    </row>
    <row r="6396" spans="1:252" x14ac:dyDescent="0.25">
      <c r="A6396" s="4">
        <v>6395</v>
      </c>
      <c r="B6396" s="26">
        <v>1000004958</v>
      </c>
      <c r="C6396" s="27" t="s">
        <v>534</v>
      </c>
      <c r="D6396" s="26">
        <v>10606001169</v>
      </c>
      <c r="E6396" s="26">
        <v>510</v>
      </c>
      <c r="F6396" s="28">
        <v>510</v>
      </c>
      <c r="G6396" s="19"/>
      <c r="H6396" s="19"/>
      <c r="I6396" s="19"/>
      <c r="J6396" s="19"/>
      <c r="K6396" s="19"/>
      <c r="L6396" s="19"/>
      <c r="M6396" s="19"/>
      <c r="N6396" s="19"/>
      <c r="O6396" s="19"/>
      <c r="P6396" s="19"/>
      <c r="Q6396" s="19"/>
      <c r="R6396" s="19"/>
      <c r="S6396" s="19"/>
      <c r="T6396" s="19"/>
      <c r="U6396" s="19"/>
      <c r="V6396" s="19"/>
      <c r="W6396" s="19"/>
      <c r="X6396" s="19"/>
      <c r="Y6396" s="19"/>
      <c r="Z6396" s="19"/>
      <c r="AA6396" s="19"/>
      <c r="AB6396" s="19"/>
      <c r="AC6396" s="19"/>
      <c r="AD6396" s="19"/>
      <c r="AE6396" s="19"/>
      <c r="AF6396" s="19"/>
      <c r="AG6396" s="19"/>
      <c r="AH6396" s="19"/>
      <c r="AI6396" s="19"/>
      <c r="AJ6396" s="19"/>
      <c r="AK6396" s="19"/>
      <c r="AL6396" s="19"/>
      <c r="AM6396" s="19"/>
      <c r="AN6396" s="19"/>
      <c r="AO6396" s="19"/>
      <c r="AP6396" s="19"/>
      <c r="AQ6396" s="19"/>
      <c r="AR6396" s="19"/>
      <c r="AS6396" s="19"/>
      <c r="AT6396" s="19"/>
      <c r="AU6396" s="19"/>
      <c r="AV6396" s="19"/>
      <c r="AW6396" s="19"/>
      <c r="AX6396" s="19"/>
      <c r="AY6396" s="19"/>
      <c r="AZ6396" s="19"/>
      <c r="BA6396" s="19"/>
      <c r="BB6396" s="19"/>
      <c r="BC6396" s="19"/>
      <c r="BD6396" s="19"/>
      <c r="BE6396" s="19"/>
      <c r="BF6396" s="19"/>
      <c r="BG6396" s="19"/>
      <c r="BH6396" s="19"/>
      <c r="BI6396" s="19"/>
      <c r="BJ6396" s="19"/>
      <c r="BK6396" s="19"/>
      <c r="BL6396" s="19"/>
      <c r="BM6396" s="19"/>
      <c r="BN6396" s="19"/>
      <c r="BO6396" s="19"/>
      <c r="BP6396" s="19"/>
      <c r="BQ6396" s="19"/>
      <c r="BR6396" s="19"/>
      <c r="BS6396" s="19"/>
      <c r="BT6396" s="19"/>
      <c r="BU6396" s="19"/>
      <c r="BV6396" s="19"/>
      <c r="BW6396" s="19"/>
      <c r="BX6396" s="19"/>
      <c r="BY6396" s="19"/>
      <c r="BZ6396" s="19"/>
      <c r="CA6396" s="19"/>
      <c r="CB6396" s="19"/>
      <c r="CC6396" s="19"/>
      <c r="CD6396" s="19"/>
      <c r="CE6396" s="19"/>
      <c r="CF6396" s="19"/>
      <c r="CG6396" s="19"/>
      <c r="CH6396" s="19"/>
      <c r="CI6396" s="19"/>
      <c r="CJ6396" s="19"/>
      <c r="CK6396" s="19"/>
      <c r="CL6396" s="19"/>
      <c r="CM6396" s="19"/>
      <c r="CN6396" s="19"/>
      <c r="CO6396" s="19"/>
      <c r="CP6396" s="19"/>
      <c r="CQ6396" s="19"/>
      <c r="CR6396" s="19"/>
      <c r="CS6396" s="19"/>
      <c r="CT6396" s="19"/>
      <c r="CU6396" s="19"/>
      <c r="CV6396" s="19"/>
      <c r="CW6396" s="19"/>
      <c r="CX6396" s="19"/>
      <c r="CY6396" s="19"/>
      <c r="CZ6396" s="19"/>
      <c r="DA6396" s="19"/>
      <c r="DB6396" s="19"/>
      <c r="DC6396" s="19"/>
      <c r="DD6396" s="19"/>
      <c r="DE6396" s="19"/>
      <c r="DF6396" s="19"/>
      <c r="DG6396" s="19"/>
      <c r="DH6396" s="19"/>
      <c r="DI6396" s="19"/>
      <c r="DJ6396" s="19"/>
      <c r="DK6396" s="19"/>
      <c r="DL6396" s="19"/>
      <c r="DM6396" s="19"/>
      <c r="DN6396" s="19"/>
      <c r="DO6396" s="19"/>
      <c r="DP6396" s="19"/>
      <c r="DQ6396" s="19"/>
      <c r="DR6396" s="19"/>
      <c r="DS6396" s="19"/>
      <c r="DT6396" s="19"/>
      <c r="DU6396" s="19"/>
      <c r="DV6396" s="19"/>
      <c r="DW6396" s="19"/>
      <c r="DX6396" s="19"/>
      <c r="DY6396" s="19"/>
      <c r="DZ6396" s="19"/>
      <c r="EA6396" s="19"/>
      <c r="EB6396" s="19"/>
      <c r="EC6396" s="19"/>
      <c r="ED6396" s="19"/>
      <c r="EE6396" s="19"/>
      <c r="EF6396" s="19"/>
      <c r="EG6396" s="19"/>
      <c r="EH6396" s="19"/>
      <c r="EI6396" s="19"/>
      <c r="EJ6396" s="19"/>
      <c r="EK6396" s="19"/>
      <c r="EL6396" s="19"/>
      <c r="EM6396" s="19"/>
      <c r="EN6396" s="19"/>
      <c r="EO6396" s="19"/>
      <c r="EP6396" s="19"/>
      <c r="EQ6396" s="19"/>
      <c r="ER6396" s="19"/>
      <c r="ES6396" s="19"/>
      <c r="ET6396" s="19"/>
      <c r="EU6396" s="19"/>
      <c r="EV6396" s="19"/>
      <c r="EW6396" s="19"/>
      <c r="EX6396" s="19"/>
      <c r="EY6396" s="19"/>
      <c r="EZ6396" s="19"/>
      <c r="FA6396" s="19"/>
      <c r="FB6396" s="19"/>
      <c r="FC6396" s="19"/>
      <c r="FD6396" s="19"/>
      <c r="FE6396" s="19"/>
      <c r="FF6396" s="19"/>
      <c r="FG6396" s="19"/>
      <c r="FH6396" s="19"/>
      <c r="FI6396" s="19"/>
      <c r="FJ6396" s="19"/>
      <c r="FK6396" s="19"/>
      <c r="FL6396" s="19"/>
      <c r="FM6396" s="19"/>
      <c r="FN6396" s="19"/>
      <c r="FO6396" s="19"/>
      <c r="FP6396" s="19"/>
      <c r="FQ6396" s="19"/>
      <c r="FR6396" s="19"/>
      <c r="FS6396" s="19"/>
      <c r="FT6396" s="19"/>
      <c r="FU6396" s="19"/>
      <c r="FV6396" s="19"/>
      <c r="FW6396" s="19"/>
      <c r="FX6396" s="19"/>
      <c r="FY6396" s="19"/>
      <c r="FZ6396" s="19"/>
      <c r="GA6396" s="19"/>
      <c r="GB6396" s="19"/>
      <c r="GC6396" s="19"/>
      <c r="GD6396" s="19"/>
      <c r="GE6396" s="19"/>
      <c r="GF6396" s="19"/>
      <c r="GG6396" s="19"/>
      <c r="GH6396" s="19"/>
      <c r="GI6396" s="19"/>
      <c r="GJ6396" s="19"/>
      <c r="GK6396" s="19"/>
      <c r="GL6396" s="19"/>
      <c r="GM6396" s="19"/>
      <c r="GN6396" s="19"/>
      <c r="GO6396" s="19"/>
      <c r="GP6396" s="19"/>
      <c r="GQ6396" s="19"/>
      <c r="GR6396" s="19"/>
      <c r="GS6396" s="19"/>
      <c r="GT6396" s="19"/>
      <c r="GU6396" s="19"/>
      <c r="GV6396" s="19"/>
      <c r="GW6396" s="19"/>
      <c r="GX6396" s="19"/>
      <c r="GY6396" s="19"/>
      <c r="GZ6396" s="19"/>
      <c r="HA6396" s="19"/>
      <c r="HB6396" s="19"/>
      <c r="HC6396" s="19"/>
      <c r="HD6396" s="19"/>
      <c r="HE6396" s="19"/>
      <c r="HF6396" s="19"/>
      <c r="HG6396" s="19"/>
      <c r="HH6396" s="19"/>
      <c r="HI6396" s="19"/>
      <c r="HJ6396" s="19"/>
      <c r="HK6396" s="19"/>
      <c r="HL6396" s="19"/>
      <c r="HM6396" s="19"/>
      <c r="HN6396" s="19"/>
      <c r="HO6396" s="19"/>
      <c r="HP6396" s="19"/>
      <c r="HQ6396" s="19"/>
      <c r="HR6396" s="19"/>
      <c r="HS6396" s="19"/>
      <c r="HT6396" s="19"/>
      <c r="HU6396" s="19"/>
      <c r="HV6396" s="19"/>
      <c r="HW6396" s="19"/>
      <c r="HX6396" s="19"/>
      <c r="HY6396" s="19"/>
      <c r="HZ6396" s="19"/>
      <c r="IA6396" s="19"/>
      <c r="IB6396" s="19"/>
      <c r="IC6396" s="19"/>
      <c r="ID6396" s="19"/>
      <c r="IE6396" s="19"/>
      <c r="IF6396" s="19"/>
      <c r="IG6396" s="19"/>
      <c r="IH6396" s="19"/>
      <c r="II6396" s="19"/>
      <c r="IJ6396" s="19"/>
      <c r="IK6396" s="19"/>
      <c r="IL6396" s="19"/>
      <c r="IM6396" s="19"/>
      <c r="IN6396" s="19"/>
      <c r="IO6396" s="19"/>
      <c r="IP6396" s="19"/>
      <c r="IQ6396" s="19"/>
      <c r="IR6396" s="19"/>
    </row>
    <row r="6397" spans="1:252" x14ac:dyDescent="0.25">
      <c r="A6397" s="4">
        <v>6396</v>
      </c>
      <c r="B6397" s="26">
        <v>1000030156</v>
      </c>
      <c r="C6397" s="27" t="s">
        <v>859</v>
      </c>
      <c r="D6397" s="26">
        <v>11512005211</v>
      </c>
      <c r="E6397" s="26">
        <v>500</v>
      </c>
      <c r="F6397" s="28">
        <v>500</v>
      </c>
    </row>
    <row r="6398" spans="1:252" x14ac:dyDescent="0.25">
      <c r="A6398" s="4">
        <v>6397</v>
      </c>
      <c r="B6398" s="26">
        <v>1000038454</v>
      </c>
      <c r="C6398" s="27" t="s">
        <v>3901</v>
      </c>
      <c r="D6398" s="26">
        <v>11907000283</v>
      </c>
      <c r="E6398" s="26">
        <v>340</v>
      </c>
      <c r="F6398" s="28">
        <v>340</v>
      </c>
    </row>
    <row r="6399" spans="1:252" x14ac:dyDescent="0.25">
      <c r="A6399" s="4">
        <v>6398</v>
      </c>
      <c r="B6399" s="26">
        <v>1000023713</v>
      </c>
      <c r="C6399" s="27" t="s">
        <v>107</v>
      </c>
      <c r="D6399" s="26">
        <v>11410003260</v>
      </c>
      <c r="E6399" s="26">
        <v>330</v>
      </c>
      <c r="F6399" s="28">
        <v>330</v>
      </c>
    </row>
    <row r="6400" spans="1:252" x14ac:dyDescent="0.25">
      <c r="A6400" s="4">
        <v>6399</v>
      </c>
      <c r="B6400" s="26">
        <v>1000016785</v>
      </c>
      <c r="C6400" s="27" t="s">
        <v>3792</v>
      </c>
      <c r="D6400" s="26">
        <v>11107000837</v>
      </c>
      <c r="E6400" s="26">
        <v>300</v>
      </c>
      <c r="F6400" s="28">
        <v>300</v>
      </c>
      <c r="G6400" s="19"/>
      <c r="H6400" s="19"/>
      <c r="I6400" s="19"/>
      <c r="J6400" s="19"/>
      <c r="K6400" s="19"/>
      <c r="L6400" s="19"/>
      <c r="M6400" s="19"/>
      <c r="N6400" s="19"/>
      <c r="O6400" s="19"/>
      <c r="P6400" s="19"/>
      <c r="Q6400" s="19"/>
      <c r="R6400" s="19"/>
      <c r="S6400" s="19"/>
      <c r="T6400" s="19"/>
      <c r="U6400" s="19"/>
      <c r="V6400" s="19"/>
      <c r="W6400" s="19"/>
      <c r="X6400" s="19"/>
      <c r="Y6400" s="19"/>
      <c r="Z6400" s="19"/>
      <c r="AA6400" s="19"/>
      <c r="AB6400" s="19"/>
      <c r="AC6400" s="19"/>
      <c r="AD6400" s="19"/>
      <c r="AE6400" s="19"/>
      <c r="AF6400" s="19"/>
      <c r="AG6400" s="19"/>
      <c r="AH6400" s="19"/>
      <c r="AI6400" s="19"/>
      <c r="AJ6400" s="19"/>
      <c r="AK6400" s="19"/>
      <c r="AL6400" s="19"/>
      <c r="AM6400" s="19"/>
      <c r="AN6400" s="19"/>
      <c r="AO6400" s="19"/>
      <c r="AP6400" s="19"/>
      <c r="AQ6400" s="19"/>
      <c r="AR6400" s="19"/>
      <c r="AS6400" s="19"/>
      <c r="AT6400" s="19"/>
      <c r="AU6400" s="19"/>
      <c r="AV6400" s="19"/>
      <c r="AW6400" s="19"/>
      <c r="AX6400" s="19"/>
      <c r="AY6400" s="19"/>
      <c r="AZ6400" s="19"/>
      <c r="BA6400" s="19"/>
      <c r="BB6400" s="19"/>
      <c r="BC6400" s="19"/>
      <c r="BD6400" s="19"/>
      <c r="BE6400" s="19"/>
      <c r="BF6400" s="19"/>
      <c r="BG6400" s="19"/>
      <c r="BH6400" s="19"/>
      <c r="BI6400" s="19"/>
      <c r="BJ6400" s="19"/>
      <c r="BK6400" s="19"/>
      <c r="BL6400" s="19"/>
      <c r="BM6400" s="19"/>
      <c r="BN6400" s="19"/>
      <c r="BO6400" s="19"/>
      <c r="BP6400" s="19"/>
      <c r="BQ6400" s="19"/>
      <c r="BR6400" s="19"/>
      <c r="BS6400" s="19"/>
      <c r="BT6400" s="19"/>
      <c r="BU6400" s="19"/>
      <c r="BV6400" s="19"/>
      <c r="BW6400" s="19"/>
      <c r="BX6400" s="19"/>
      <c r="BY6400" s="19"/>
      <c r="BZ6400" s="19"/>
      <c r="CA6400" s="19"/>
      <c r="CB6400" s="19"/>
      <c r="CC6400" s="19"/>
      <c r="CD6400" s="19"/>
      <c r="CE6400" s="19"/>
      <c r="CF6400" s="19"/>
      <c r="CG6400" s="19"/>
      <c r="CH6400" s="19"/>
      <c r="CI6400" s="19"/>
      <c r="CJ6400" s="19"/>
      <c r="CK6400" s="19"/>
      <c r="CL6400" s="19"/>
      <c r="CM6400" s="19"/>
      <c r="CN6400" s="19"/>
      <c r="CO6400" s="19"/>
      <c r="CP6400" s="19"/>
      <c r="CQ6400" s="19"/>
      <c r="CR6400" s="19"/>
      <c r="CS6400" s="19"/>
      <c r="CT6400" s="19"/>
      <c r="CU6400" s="19"/>
      <c r="CV6400" s="19"/>
      <c r="CW6400" s="19"/>
      <c r="CX6400" s="19"/>
      <c r="CY6400" s="19"/>
      <c r="CZ6400" s="19"/>
      <c r="DA6400" s="19"/>
      <c r="DB6400" s="19"/>
      <c r="DC6400" s="19"/>
      <c r="DD6400" s="19"/>
      <c r="DE6400" s="19"/>
      <c r="DF6400" s="19"/>
      <c r="DG6400" s="19"/>
      <c r="DH6400" s="19"/>
      <c r="DI6400" s="19"/>
      <c r="DJ6400" s="19"/>
      <c r="DK6400" s="19"/>
      <c r="DL6400" s="19"/>
      <c r="DM6400" s="19"/>
      <c r="DN6400" s="19"/>
      <c r="DO6400" s="19"/>
      <c r="DP6400" s="19"/>
      <c r="DQ6400" s="19"/>
      <c r="DR6400" s="19"/>
      <c r="DS6400" s="19"/>
      <c r="DT6400" s="19"/>
      <c r="DU6400" s="19"/>
      <c r="DV6400" s="19"/>
      <c r="DW6400" s="19"/>
      <c r="DX6400" s="19"/>
      <c r="DY6400" s="19"/>
      <c r="DZ6400" s="19"/>
      <c r="EA6400" s="19"/>
      <c r="EB6400" s="19"/>
      <c r="EC6400" s="19"/>
      <c r="ED6400" s="19"/>
      <c r="EE6400" s="19"/>
      <c r="EF6400" s="19"/>
      <c r="EG6400" s="19"/>
      <c r="EH6400" s="19"/>
      <c r="EI6400" s="19"/>
      <c r="EJ6400" s="19"/>
      <c r="EK6400" s="19"/>
      <c r="EL6400" s="19"/>
      <c r="EM6400" s="19"/>
      <c r="EN6400" s="19"/>
      <c r="EO6400" s="19"/>
      <c r="EP6400" s="19"/>
      <c r="EQ6400" s="19"/>
      <c r="ER6400" s="19"/>
      <c r="ES6400" s="19"/>
      <c r="ET6400" s="19"/>
      <c r="EU6400" s="19"/>
      <c r="EV6400" s="19"/>
      <c r="EW6400" s="19"/>
      <c r="EX6400" s="19"/>
      <c r="EY6400" s="19"/>
      <c r="EZ6400" s="19"/>
      <c r="FA6400" s="19"/>
      <c r="FB6400" s="19"/>
      <c r="FC6400" s="19"/>
      <c r="FD6400" s="19"/>
      <c r="FE6400" s="19"/>
      <c r="FF6400" s="19"/>
      <c r="FG6400" s="19"/>
      <c r="FH6400" s="19"/>
      <c r="FI6400" s="19"/>
      <c r="FJ6400" s="19"/>
      <c r="FK6400" s="19"/>
      <c r="FL6400" s="19"/>
      <c r="FM6400" s="19"/>
      <c r="FN6400" s="19"/>
      <c r="FO6400" s="19"/>
      <c r="FP6400" s="19"/>
      <c r="FQ6400" s="19"/>
      <c r="FR6400" s="19"/>
      <c r="FS6400" s="19"/>
      <c r="FT6400" s="19"/>
      <c r="FU6400" s="19"/>
      <c r="FV6400" s="19"/>
      <c r="FW6400" s="19"/>
      <c r="FX6400" s="19"/>
      <c r="FY6400" s="19"/>
      <c r="FZ6400" s="19"/>
      <c r="GA6400" s="19"/>
      <c r="GB6400" s="19"/>
      <c r="GC6400" s="19"/>
      <c r="GD6400" s="19"/>
      <c r="GE6400" s="19"/>
      <c r="GF6400" s="19"/>
      <c r="GG6400" s="19"/>
      <c r="GH6400" s="19"/>
      <c r="GI6400" s="19"/>
      <c r="GJ6400" s="19"/>
      <c r="GK6400" s="19"/>
      <c r="GL6400" s="19"/>
      <c r="GM6400" s="19"/>
      <c r="GN6400" s="19"/>
      <c r="GO6400" s="19"/>
      <c r="GP6400" s="19"/>
      <c r="GQ6400" s="19"/>
      <c r="GR6400" s="19"/>
      <c r="GS6400" s="19"/>
      <c r="GT6400" s="19"/>
      <c r="GU6400" s="19"/>
      <c r="GV6400" s="19"/>
      <c r="GW6400" s="19"/>
      <c r="GX6400" s="19"/>
      <c r="GY6400" s="19"/>
      <c r="GZ6400" s="19"/>
      <c r="HA6400" s="19"/>
      <c r="HB6400" s="19"/>
      <c r="HC6400" s="19"/>
      <c r="HD6400" s="19"/>
      <c r="HE6400" s="19"/>
      <c r="HF6400" s="19"/>
      <c r="HG6400" s="19"/>
      <c r="HH6400" s="19"/>
      <c r="HI6400" s="19"/>
      <c r="HJ6400" s="19"/>
      <c r="HK6400" s="19"/>
      <c r="HL6400" s="19"/>
      <c r="HM6400" s="19"/>
      <c r="HN6400" s="19"/>
      <c r="HO6400" s="19"/>
      <c r="HP6400" s="19"/>
      <c r="HQ6400" s="19"/>
      <c r="HR6400" s="19"/>
      <c r="HS6400" s="19"/>
      <c r="HT6400" s="19"/>
      <c r="HU6400" s="19"/>
      <c r="HV6400" s="19"/>
      <c r="HW6400" s="19"/>
      <c r="HX6400" s="19"/>
      <c r="HY6400" s="19"/>
      <c r="HZ6400" s="19"/>
      <c r="IA6400" s="19"/>
      <c r="IB6400" s="19"/>
      <c r="IC6400" s="19"/>
      <c r="ID6400" s="19"/>
      <c r="IE6400" s="19"/>
      <c r="IF6400" s="19"/>
      <c r="IG6400" s="19"/>
      <c r="IH6400" s="19"/>
      <c r="II6400" s="19"/>
      <c r="IJ6400" s="19"/>
      <c r="IK6400" s="19"/>
      <c r="IL6400" s="19"/>
      <c r="IM6400" s="19"/>
      <c r="IN6400" s="19"/>
      <c r="IO6400" s="19"/>
      <c r="IP6400" s="19"/>
      <c r="IQ6400" s="19"/>
      <c r="IR6400" s="19"/>
    </row>
    <row r="6401" spans="1:252" x14ac:dyDescent="0.25">
      <c r="A6401" s="4">
        <v>6400</v>
      </c>
      <c r="B6401" s="26">
        <v>1000032341</v>
      </c>
      <c r="C6401" s="27" t="s">
        <v>1719</v>
      </c>
      <c r="D6401" s="26">
        <v>11603001050</v>
      </c>
      <c r="E6401" s="26">
        <v>150</v>
      </c>
      <c r="F6401" s="28">
        <v>150</v>
      </c>
    </row>
    <row r="6402" spans="1:252" x14ac:dyDescent="0.25">
      <c r="A6402" s="4">
        <v>6401</v>
      </c>
      <c r="B6402" s="26">
        <v>1000017343</v>
      </c>
      <c r="C6402" s="27" t="s">
        <v>3902</v>
      </c>
      <c r="D6402" s="26">
        <v>11107006237</v>
      </c>
      <c r="E6402" s="26">
        <v>100</v>
      </c>
      <c r="F6402" s="28">
        <v>100</v>
      </c>
    </row>
    <row r="6403" spans="1:252" x14ac:dyDescent="0.25">
      <c r="A6403" s="4">
        <v>6402</v>
      </c>
      <c r="B6403" s="26">
        <v>1000017336</v>
      </c>
      <c r="C6403" s="27" t="s">
        <v>1323</v>
      </c>
      <c r="D6403" s="26">
        <v>11107006188</v>
      </c>
      <c r="E6403" s="26">
        <v>50</v>
      </c>
      <c r="F6403" s="28">
        <v>50</v>
      </c>
    </row>
    <row r="6404" spans="1:252" x14ac:dyDescent="0.25">
      <c r="A6404" s="4">
        <v>6403</v>
      </c>
      <c r="B6404" s="26">
        <v>1000017355</v>
      </c>
      <c r="C6404" s="27" t="s">
        <v>637</v>
      </c>
      <c r="D6404" s="26">
        <v>11107006311</v>
      </c>
      <c r="E6404" s="26">
        <v>50</v>
      </c>
      <c r="F6404" s="28">
        <v>50</v>
      </c>
      <c r="G6404" s="19"/>
      <c r="H6404" s="19"/>
      <c r="I6404" s="19"/>
      <c r="J6404" s="19"/>
      <c r="K6404" s="19"/>
      <c r="L6404" s="19"/>
      <c r="M6404" s="19"/>
      <c r="N6404" s="19"/>
      <c r="O6404" s="19"/>
      <c r="P6404" s="19"/>
      <c r="Q6404" s="19"/>
      <c r="R6404" s="19"/>
      <c r="S6404" s="19"/>
      <c r="T6404" s="19"/>
      <c r="U6404" s="19"/>
      <c r="V6404" s="19"/>
      <c r="W6404" s="19"/>
      <c r="X6404" s="19"/>
      <c r="Y6404" s="19"/>
      <c r="Z6404" s="19"/>
      <c r="AA6404" s="19"/>
      <c r="AB6404" s="19"/>
      <c r="AC6404" s="19"/>
      <c r="AD6404" s="19"/>
      <c r="AE6404" s="19"/>
      <c r="AF6404" s="19"/>
      <c r="AG6404" s="19"/>
      <c r="AH6404" s="19"/>
      <c r="AI6404" s="19"/>
      <c r="AJ6404" s="19"/>
      <c r="AK6404" s="19"/>
      <c r="AL6404" s="19"/>
      <c r="AM6404" s="19"/>
      <c r="AN6404" s="19"/>
      <c r="AO6404" s="19"/>
      <c r="AP6404" s="19"/>
      <c r="AQ6404" s="19"/>
      <c r="AR6404" s="19"/>
      <c r="AS6404" s="19"/>
      <c r="AT6404" s="19"/>
      <c r="AU6404" s="19"/>
      <c r="AV6404" s="19"/>
      <c r="AW6404" s="19"/>
      <c r="AX6404" s="19"/>
      <c r="AY6404" s="19"/>
      <c r="AZ6404" s="19"/>
      <c r="BA6404" s="19"/>
      <c r="BB6404" s="19"/>
      <c r="BC6404" s="19"/>
      <c r="BD6404" s="19"/>
      <c r="BE6404" s="19"/>
      <c r="BF6404" s="19"/>
      <c r="BG6404" s="19"/>
      <c r="BH6404" s="19"/>
      <c r="BI6404" s="19"/>
      <c r="BJ6404" s="19"/>
      <c r="BK6404" s="19"/>
      <c r="BL6404" s="19"/>
      <c r="BM6404" s="19"/>
      <c r="BN6404" s="19"/>
      <c r="BO6404" s="19"/>
      <c r="BP6404" s="19"/>
      <c r="BQ6404" s="19"/>
      <c r="BR6404" s="19"/>
      <c r="BS6404" s="19"/>
      <c r="BT6404" s="19"/>
      <c r="BU6404" s="19"/>
      <c r="BV6404" s="19"/>
      <c r="BW6404" s="19"/>
      <c r="BX6404" s="19"/>
      <c r="BY6404" s="19"/>
      <c r="BZ6404" s="19"/>
      <c r="CA6404" s="19"/>
      <c r="CB6404" s="19"/>
      <c r="CC6404" s="19"/>
      <c r="CD6404" s="19"/>
      <c r="CE6404" s="19"/>
      <c r="CF6404" s="19"/>
      <c r="CG6404" s="19"/>
      <c r="CH6404" s="19"/>
      <c r="CI6404" s="19"/>
      <c r="CJ6404" s="19"/>
      <c r="CK6404" s="19"/>
      <c r="CL6404" s="19"/>
      <c r="CM6404" s="19"/>
      <c r="CN6404" s="19"/>
      <c r="CO6404" s="19"/>
      <c r="CP6404" s="19"/>
      <c r="CQ6404" s="19"/>
      <c r="CR6404" s="19"/>
      <c r="CS6404" s="19"/>
      <c r="CT6404" s="19"/>
      <c r="CU6404" s="19"/>
      <c r="CV6404" s="19"/>
      <c r="CW6404" s="19"/>
      <c r="CX6404" s="19"/>
      <c r="CY6404" s="19"/>
      <c r="CZ6404" s="19"/>
      <c r="DA6404" s="19"/>
      <c r="DB6404" s="19"/>
      <c r="DC6404" s="19"/>
      <c r="DD6404" s="19"/>
      <c r="DE6404" s="19"/>
      <c r="DF6404" s="19"/>
      <c r="DG6404" s="19"/>
      <c r="DH6404" s="19"/>
      <c r="DI6404" s="19"/>
      <c r="DJ6404" s="19"/>
      <c r="DK6404" s="19"/>
      <c r="DL6404" s="19"/>
      <c r="DM6404" s="19"/>
      <c r="DN6404" s="19"/>
      <c r="DO6404" s="19"/>
      <c r="DP6404" s="19"/>
      <c r="DQ6404" s="19"/>
      <c r="DR6404" s="19"/>
      <c r="DS6404" s="19"/>
      <c r="DT6404" s="19"/>
      <c r="DU6404" s="19"/>
      <c r="DV6404" s="19"/>
      <c r="DW6404" s="19"/>
      <c r="DX6404" s="19"/>
      <c r="DY6404" s="19"/>
      <c r="DZ6404" s="19"/>
      <c r="EA6404" s="19"/>
      <c r="EB6404" s="19"/>
      <c r="EC6404" s="19"/>
      <c r="ED6404" s="19"/>
      <c r="EE6404" s="19"/>
      <c r="EF6404" s="19"/>
      <c r="EG6404" s="19"/>
      <c r="EH6404" s="19"/>
      <c r="EI6404" s="19"/>
      <c r="EJ6404" s="19"/>
      <c r="EK6404" s="19"/>
      <c r="EL6404" s="19"/>
      <c r="EM6404" s="19"/>
      <c r="EN6404" s="19"/>
      <c r="EO6404" s="19"/>
      <c r="EP6404" s="19"/>
      <c r="EQ6404" s="19"/>
      <c r="ER6404" s="19"/>
      <c r="ES6404" s="19"/>
      <c r="ET6404" s="19"/>
      <c r="EU6404" s="19"/>
      <c r="EV6404" s="19"/>
      <c r="EW6404" s="19"/>
      <c r="EX6404" s="19"/>
      <c r="EY6404" s="19"/>
      <c r="EZ6404" s="19"/>
      <c r="FA6404" s="19"/>
      <c r="FB6404" s="19"/>
      <c r="FC6404" s="19"/>
      <c r="FD6404" s="19"/>
      <c r="FE6404" s="19"/>
      <c r="FF6404" s="19"/>
      <c r="FG6404" s="19"/>
      <c r="FH6404" s="19"/>
      <c r="FI6404" s="19"/>
      <c r="FJ6404" s="19"/>
      <c r="FK6404" s="19"/>
      <c r="FL6404" s="19"/>
      <c r="FM6404" s="19"/>
      <c r="FN6404" s="19"/>
      <c r="FO6404" s="19"/>
      <c r="FP6404" s="19"/>
      <c r="FQ6404" s="19"/>
      <c r="FR6404" s="19"/>
      <c r="FS6404" s="19"/>
      <c r="FT6404" s="19"/>
      <c r="FU6404" s="19"/>
      <c r="FV6404" s="19"/>
      <c r="FW6404" s="19"/>
      <c r="FX6404" s="19"/>
      <c r="FY6404" s="19"/>
      <c r="FZ6404" s="19"/>
      <c r="GA6404" s="19"/>
      <c r="GB6404" s="19"/>
      <c r="GC6404" s="19"/>
      <c r="GD6404" s="19"/>
      <c r="GE6404" s="19"/>
      <c r="GF6404" s="19"/>
      <c r="GG6404" s="19"/>
      <c r="GH6404" s="19"/>
      <c r="GI6404" s="19"/>
      <c r="GJ6404" s="19"/>
      <c r="GK6404" s="19"/>
      <c r="GL6404" s="19"/>
      <c r="GM6404" s="19"/>
      <c r="GN6404" s="19"/>
      <c r="GO6404" s="19"/>
      <c r="GP6404" s="19"/>
      <c r="GQ6404" s="19"/>
      <c r="GR6404" s="19"/>
      <c r="GS6404" s="19"/>
      <c r="GT6404" s="19"/>
      <c r="GU6404" s="19"/>
      <c r="GV6404" s="19"/>
      <c r="GW6404" s="19"/>
      <c r="GX6404" s="19"/>
      <c r="GY6404" s="19"/>
      <c r="GZ6404" s="19"/>
      <c r="HA6404" s="19"/>
      <c r="HB6404" s="19"/>
      <c r="HC6404" s="19"/>
      <c r="HD6404" s="19"/>
      <c r="HE6404" s="19"/>
      <c r="HF6404" s="19"/>
      <c r="HG6404" s="19"/>
      <c r="HH6404" s="19"/>
      <c r="HI6404" s="19"/>
      <c r="HJ6404" s="19"/>
      <c r="HK6404" s="19"/>
      <c r="HL6404" s="19"/>
      <c r="HM6404" s="19"/>
      <c r="HN6404" s="19"/>
      <c r="HO6404" s="19"/>
      <c r="HP6404" s="19"/>
      <c r="HQ6404" s="19"/>
      <c r="HR6404" s="19"/>
      <c r="HS6404" s="19"/>
      <c r="HT6404" s="19"/>
      <c r="HU6404" s="19"/>
      <c r="HV6404" s="19"/>
      <c r="HW6404" s="19"/>
      <c r="HX6404" s="19"/>
      <c r="HY6404" s="19"/>
      <c r="HZ6404" s="19"/>
      <c r="IA6404" s="19"/>
      <c r="IB6404" s="19"/>
      <c r="IC6404" s="19"/>
      <c r="ID6404" s="19"/>
      <c r="IE6404" s="19"/>
      <c r="IF6404" s="19"/>
      <c r="IG6404" s="19"/>
      <c r="IH6404" s="19"/>
      <c r="II6404" s="19"/>
      <c r="IJ6404" s="19"/>
      <c r="IK6404" s="19"/>
      <c r="IL6404" s="19"/>
      <c r="IM6404" s="19"/>
      <c r="IN6404" s="19"/>
      <c r="IO6404" s="19"/>
      <c r="IP6404" s="19"/>
      <c r="IQ6404" s="19"/>
      <c r="IR6404" s="19"/>
    </row>
    <row r="6405" spans="1:252" x14ac:dyDescent="0.25">
      <c r="A6405" s="4">
        <v>6404</v>
      </c>
      <c r="B6405" s="26">
        <v>1000017359</v>
      </c>
      <c r="C6405" s="27" t="s">
        <v>3226</v>
      </c>
      <c r="D6405" s="26">
        <v>11107006385</v>
      </c>
      <c r="E6405" s="26">
        <v>50</v>
      </c>
      <c r="F6405" s="28">
        <v>50</v>
      </c>
    </row>
    <row r="6406" spans="1:252" x14ac:dyDescent="0.25">
      <c r="A6406" s="4">
        <v>6405</v>
      </c>
      <c r="B6406" s="26">
        <v>1000009499</v>
      </c>
      <c r="C6406" s="27" t="s">
        <v>1027</v>
      </c>
      <c r="D6406" s="26">
        <v>10808001620</v>
      </c>
      <c r="E6406" s="26">
        <v>510</v>
      </c>
      <c r="F6406" s="28">
        <v>510</v>
      </c>
    </row>
    <row r="6407" spans="1:252" x14ac:dyDescent="0.25">
      <c r="A6407" s="4">
        <v>6406</v>
      </c>
      <c r="B6407" s="26">
        <v>1000016503</v>
      </c>
      <c r="C6407" s="27" t="s">
        <v>2041</v>
      </c>
      <c r="D6407" s="26">
        <v>11106003705</v>
      </c>
      <c r="E6407" s="26">
        <v>100</v>
      </c>
      <c r="F6407" s="28">
        <v>100</v>
      </c>
    </row>
    <row r="6408" spans="1:252" x14ac:dyDescent="0.25">
      <c r="A6408" s="4">
        <v>6407</v>
      </c>
      <c r="B6408" s="26">
        <v>1000016308</v>
      </c>
      <c r="C6408" s="27" t="s">
        <v>3903</v>
      </c>
      <c r="D6408" s="26">
        <v>11106000289</v>
      </c>
      <c r="E6408" s="26">
        <v>510</v>
      </c>
      <c r="F6408" s="28">
        <v>510</v>
      </c>
    </row>
    <row r="6409" spans="1:252" x14ac:dyDescent="0.25">
      <c r="A6409" s="4">
        <v>6408</v>
      </c>
      <c r="B6409" s="26">
        <v>1000008890</v>
      </c>
      <c r="C6409" s="27" t="s">
        <v>1532</v>
      </c>
      <c r="D6409" s="26">
        <v>10805002373</v>
      </c>
      <c r="E6409" s="26">
        <v>500</v>
      </c>
      <c r="F6409" s="28">
        <v>500</v>
      </c>
    </row>
    <row r="6410" spans="1:252" x14ac:dyDescent="0.25">
      <c r="A6410" s="4">
        <v>6409</v>
      </c>
      <c r="B6410" s="26">
        <v>1000025954</v>
      </c>
      <c r="C6410" s="27" t="s">
        <v>2452</v>
      </c>
      <c r="D6410" s="26">
        <v>11501000255</v>
      </c>
      <c r="E6410" s="26">
        <v>340</v>
      </c>
      <c r="F6410" s="28">
        <v>340</v>
      </c>
    </row>
    <row r="6411" spans="1:252" x14ac:dyDescent="0.25">
      <c r="A6411" s="4">
        <v>6410</v>
      </c>
      <c r="B6411" s="26">
        <v>1000004602</v>
      </c>
      <c r="C6411" s="27" t="s">
        <v>3227</v>
      </c>
      <c r="D6411" s="26">
        <v>10604002403</v>
      </c>
      <c r="E6411" s="26">
        <v>330</v>
      </c>
      <c r="F6411" s="28">
        <v>330</v>
      </c>
    </row>
    <row r="6412" spans="1:252" x14ac:dyDescent="0.25">
      <c r="A6412" s="4">
        <v>6411</v>
      </c>
      <c r="B6412" s="26">
        <v>1000025671</v>
      </c>
      <c r="C6412" s="27" t="s">
        <v>3904</v>
      </c>
      <c r="D6412" s="26">
        <v>11411000950</v>
      </c>
      <c r="E6412" s="26">
        <v>500</v>
      </c>
      <c r="F6412" s="28">
        <v>500</v>
      </c>
      <c r="G6412" s="19"/>
      <c r="H6412" s="19"/>
      <c r="I6412" s="19"/>
      <c r="J6412" s="19"/>
      <c r="K6412" s="19"/>
      <c r="L6412" s="19"/>
      <c r="M6412" s="19"/>
      <c r="N6412" s="19"/>
      <c r="O6412" s="19"/>
      <c r="P6412" s="19"/>
      <c r="Q6412" s="19"/>
      <c r="R6412" s="19"/>
      <c r="S6412" s="19"/>
      <c r="T6412" s="19"/>
      <c r="U6412" s="19"/>
      <c r="V6412" s="19"/>
      <c r="W6412" s="19"/>
      <c r="X6412" s="19"/>
      <c r="Y6412" s="19"/>
      <c r="Z6412" s="19"/>
      <c r="AA6412" s="19"/>
      <c r="AB6412" s="19"/>
      <c r="AC6412" s="19"/>
      <c r="AD6412" s="19"/>
      <c r="AE6412" s="19"/>
      <c r="AF6412" s="19"/>
      <c r="AG6412" s="19"/>
      <c r="AH6412" s="19"/>
      <c r="AI6412" s="19"/>
      <c r="AJ6412" s="19"/>
      <c r="AK6412" s="19"/>
      <c r="AL6412" s="19"/>
      <c r="AM6412" s="19"/>
      <c r="AN6412" s="19"/>
      <c r="AO6412" s="19"/>
      <c r="AP6412" s="19"/>
      <c r="AQ6412" s="19"/>
      <c r="AR6412" s="19"/>
      <c r="AS6412" s="19"/>
      <c r="AT6412" s="19"/>
      <c r="AU6412" s="19"/>
      <c r="AV6412" s="19"/>
      <c r="AW6412" s="19"/>
      <c r="AX6412" s="19"/>
      <c r="AY6412" s="19"/>
      <c r="AZ6412" s="19"/>
      <c r="BA6412" s="19"/>
      <c r="BB6412" s="19"/>
      <c r="BC6412" s="19"/>
      <c r="BD6412" s="19"/>
      <c r="BE6412" s="19"/>
      <c r="BF6412" s="19"/>
      <c r="BG6412" s="19"/>
      <c r="BH6412" s="19"/>
      <c r="BI6412" s="19"/>
      <c r="BJ6412" s="19"/>
      <c r="BK6412" s="19"/>
      <c r="BL6412" s="19"/>
      <c r="BM6412" s="19"/>
      <c r="BN6412" s="19"/>
      <c r="BO6412" s="19"/>
      <c r="BP6412" s="19"/>
      <c r="BQ6412" s="19"/>
      <c r="BR6412" s="19"/>
      <c r="BS6412" s="19"/>
      <c r="BT6412" s="19"/>
      <c r="BU6412" s="19"/>
      <c r="BV6412" s="19"/>
      <c r="BW6412" s="19"/>
      <c r="BX6412" s="19"/>
      <c r="BY6412" s="19"/>
      <c r="BZ6412" s="19"/>
      <c r="CA6412" s="19"/>
      <c r="CB6412" s="19"/>
      <c r="CC6412" s="19"/>
      <c r="CD6412" s="19"/>
      <c r="CE6412" s="19"/>
      <c r="CF6412" s="19"/>
      <c r="CG6412" s="19"/>
      <c r="CH6412" s="19"/>
      <c r="CI6412" s="19"/>
      <c r="CJ6412" s="19"/>
      <c r="CK6412" s="19"/>
      <c r="CL6412" s="19"/>
      <c r="CM6412" s="19"/>
      <c r="CN6412" s="19"/>
      <c r="CO6412" s="19"/>
      <c r="CP6412" s="19"/>
      <c r="CQ6412" s="19"/>
      <c r="CR6412" s="19"/>
      <c r="CS6412" s="19"/>
      <c r="CT6412" s="19"/>
      <c r="CU6412" s="19"/>
      <c r="CV6412" s="19"/>
      <c r="CW6412" s="19"/>
      <c r="CX6412" s="19"/>
      <c r="CY6412" s="19"/>
      <c r="CZ6412" s="19"/>
      <c r="DA6412" s="19"/>
      <c r="DB6412" s="19"/>
      <c r="DC6412" s="19"/>
      <c r="DD6412" s="19"/>
      <c r="DE6412" s="19"/>
      <c r="DF6412" s="19"/>
      <c r="DG6412" s="19"/>
      <c r="DH6412" s="19"/>
      <c r="DI6412" s="19"/>
      <c r="DJ6412" s="19"/>
      <c r="DK6412" s="19"/>
      <c r="DL6412" s="19"/>
      <c r="DM6412" s="19"/>
      <c r="DN6412" s="19"/>
      <c r="DO6412" s="19"/>
      <c r="DP6412" s="19"/>
      <c r="DQ6412" s="19"/>
      <c r="DR6412" s="19"/>
      <c r="DS6412" s="19"/>
      <c r="DT6412" s="19"/>
      <c r="DU6412" s="19"/>
      <c r="DV6412" s="19"/>
      <c r="DW6412" s="19"/>
      <c r="DX6412" s="19"/>
      <c r="DY6412" s="19"/>
      <c r="DZ6412" s="19"/>
      <c r="EA6412" s="19"/>
      <c r="EB6412" s="19"/>
      <c r="EC6412" s="19"/>
      <c r="ED6412" s="19"/>
      <c r="EE6412" s="19"/>
      <c r="EF6412" s="19"/>
      <c r="EG6412" s="19"/>
      <c r="EH6412" s="19"/>
      <c r="EI6412" s="19"/>
      <c r="EJ6412" s="19"/>
      <c r="EK6412" s="19"/>
      <c r="EL6412" s="19"/>
      <c r="EM6412" s="19"/>
      <c r="EN6412" s="19"/>
      <c r="EO6412" s="19"/>
      <c r="EP6412" s="19"/>
      <c r="EQ6412" s="19"/>
      <c r="ER6412" s="19"/>
      <c r="ES6412" s="19"/>
      <c r="ET6412" s="19"/>
      <c r="EU6412" s="19"/>
      <c r="EV6412" s="19"/>
      <c r="EW6412" s="19"/>
      <c r="EX6412" s="19"/>
      <c r="EY6412" s="19"/>
      <c r="EZ6412" s="19"/>
      <c r="FA6412" s="19"/>
      <c r="FB6412" s="19"/>
      <c r="FC6412" s="19"/>
      <c r="FD6412" s="19"/>
      <c r="FE6412" s="19"/>
      <c r="FF6412" s="19"/>
      <c r="FG6412" s="19"/>
      <c r="FH6412" s="19"/>
      <c r="FI6412" s="19"/>
      <c r="FJ6412" s="19"/>
      <c r="FK6412" s="19"/>
      <c r="FL6412" s="19"/>
      <c r="FM6412" s="19"/>
      <c r="FN6412" s="19"/>
      <c r="FO6412" s="19"/>
      <c r="FP6412" s="19"/>
      <c r="FQ6412" s="19"/>
      <c r="FR6412" s="19"/>
      <c r="FS6412" s="19"/>
      <c r="FT6412" s="19"/>
      <c r="FU6412" s="19"/>
      <c r="FV6412" s="19"/>
      <c r="FW6412" s="19"/>
      <c r="FX6412" s="19"/>
      <c r="FY6412" s="19"/>
      <c r="FZ6412" s="19"/>
      <c r="GA6412" s="19"/>
      <c r="GB6412" s="19"/>
      <c r="GC6412" s="19"/>
      <c r="GD6412" s="19"/>
      <c r="GE6412" s="19"/>
      <c r="GF6412" s="19"/>
      <c r="GG6412" s="19"/>
      <c r="GH6412" s="19"/>
      <c r="GI6412" s="19"/>
      <c r="GJ6412" s="19"/>
      <c r="GK6412" s="19"/>
      <c r="GL6412" s="19"/>
      <c r="GM6412" s="19"/>
      <c r="GN6412" s="19"/>
      <c r="GO6412" s="19"/>
      <c r="GP6412" s="19"/>
      <c r="GQ6412" s="19"/>
      <c r="GR6412" s="19"/>
      <c r="GS6412" s="19"/>
      <c r="GT6412" s="19"/>
      <c r="GU6412" s="19"/>
      <c r="GV6412" s="19"/>
      <c r="GW6412" s="19"/>
      <c r="GX6412" s="19"/>
      <c r="GY6412" s="19"/>
      <c r="GZ6412" s="19"/>
      <c r="HA6412" s="19"/>
      <c r="HB6412" s="19"/>
      <c r="HC6412" s="19"/>
      <c r="HD6412" s="19"/>
      <c r="HE6412" s="19"/>
      <c r="HF6412" s="19"/>
      <c r="HG6412" s="19"/>
      <c r="HH6412" s="19"/>
      <c r="HI6412" s="19"/>
      <c r="HJ6412" s="19"/>
      <c r="HK6412" s="19"/>
      <c r="HL6412" s="19"/>
      <c r="HM6412" s="19"/>
      <c r="HN6412" s="19"/>
      <c r="HO6412" s="19"/>
      <c r="HP6412" s="19"/>
      <c r="HQ6412" s="19"/>
      <c r="HR6412" s="19"/>
      <c r="HS6412" s="19"/>
      <c r="HT6412" s="19"/>
      <c r="HU6412" s="19"/>
      <c r="HV6412" s="19"/>
      <c r="HW6412" s="19"/>
      <c r="HX6412" s="19"/>
      <c r="HY6412" s="19"/>
      <c r="HZ6412" s="19"/>
      <c r="IA6412" s="19"/>
      <c r="IB6412" s="19"/>
      <c r="IC6412" s="19"/>
      <c r="ID6412" s="19"/>
      <c r="IE6412" s="19"/>
      <c r="IF6412" s="19"/>
      <c r="IG6412" s="19"/>
      <c r="IH6412" s="19"/>
      <c r="II6412" s="19"/>
      <c r="IJ6412" s="19"/>
      <c r="IK6412" s="19"/>
      <c r="IL6412" s="19"/>
      <c r="IM6412" s="19"/>
      <c r="IN6412" s="19"/>
      <c r="IO6412" s="19"/>
      <c r="IP6412" s="19"/>
      <c r="IQ6412" s="19"/>
      <c r="IR6412" s="19"/>
    </row>
    <row r="6413" spans="1:252" x14ac:dyDescent="0.25">
      <c r="A6413" s="4">
        <v>6412</v>
      </c>
      <c r="B6413" s="26">
        <v>1000029550</v>
      </c>
      <c r="C6413" s="27" t="s">
        <v>211</v>
      </c>
      <c r="D6413" s="26">
        <v>11512001639</v>
      </c>
      <c r="E6413" s="26">
        <v>300</v>
      </c>
      <c r="F6413" s="28">
        <v>300</v>
      </c>
    </row>
    <row r="6414" spans="1:252" x14ac:dyDescent="0.25">
      <c r="A6414" s="4">
        <v>6413</v>
      </c>
      <c r="B6414" s="26">
        <v>1000029569</v>
      </c>
      <c r="C6414" s="27" t="s">
        <v>2079</v>
      </c>
      <c r="D6414" s="26">
        <v>11512001881</v>
      </c>
      <c r="E6414" s="26">
        <v>200</v>
      </c>
      <c r="F6414" s="28">
        <v>200</v>
      </c>
    </row>
    <row r="6415" spans="1:252" x14ac:dyDescent="0.25">
      <c r="A6415" s="4">
        <v>6414</v>
      </c>
      <c r="B6415" s="26">
        <v>1000006270</v>
      </c>
      <c r="C6415" s="27" t="s">
        <v>874</v>
      </c>
      <c r="D6415" s="26">
        <v>10707001214</v>
      </c>
      <c r="E6415" s="26">
        <v>330</v>
      </c>
      <c r="F6415" s="28">
        <v>330</v>
      </c>
    </row>
    <row r="6416" spans="1:252" x14ac:dyDescent="0.25">
      <c r="A6416" s="4">
        <v>6415</v>
      </c>
      <c r="B6416" s="26" t="s">
        <v>3905</v>
      </c>
      <c r="C6416" s="27" t="s">
        <v>3906</v>
      </c>
      <c r="D6416" s="26">
        <v>11808001204</v>
      </c>
      <c r="E6416" s="26">
        <v>510</v>
      </c>
      <c r="F6416" s="28">
        <v>510</v>
      </c>
    </row>
    <row r="6417" spans="1:252" x14ac:dyDescent="0.25">
      <c r="A6417" s="4">
        <v>6416</v>
      </c>
      <c r="B6417" s="26">
        <v>1000019475</v>
      </c>
      <c r="C6417" s="27" t="s">
        <v>3907</v>
      </c>
      <c r="D6417" s="26">
        <v>11212003114</v>
      </c>
      <c r="E6417" s="26">
        <v>500</v>
      </c>
      <c r="F6417" s="28">
        <v>500</v>
      </c>
    </row>
    <row r="6418" spans="1:252" x14ac:dyDescent="0.25">
      <c r="A6418" s="4">
        <v>6417</v>
      </c>
      <c r="B6418" s="26">
        <v>1000037008</v>
      </c>
      <c r="C6418" s="27" t="s">
        <v>3908</v>
      </c>
      <c r="D6418" s="26">
        <v>11806000411</v>
      </c>
      <c r="E6418" s="26">
        <v>510</v>
      </c>
      <c r="F6418" s="28">
        <v>510</v>
      </c>
    </row>
    <row r="6419" spans="1:252" x14ac:dyDescent="0.25">
      <c r="A6419" s="4">
        <v>6418</v>
      </c>
      <c r="B6419" s="26">
        <v>1000040823</v>
      </c>
      <c r="C6419" s="27" t="s">
        <v>3909</v>
      </c>
      <c r="D6419" s="26">
        <v>21208000019</v>
      </c>
      <c r="E6419" s="26">
        <v>340</v>
      </c>
      <c r="F6419" s="28">
        <v>340</v>
      </c>
    </row>
    <row r="6420" spans="1:252" x14ac:dyDescent="0.25">
      <c r="A6420" s="4">
        <v>6419</v>
      </c>
      <c r="B6420" s="26">
        <v>1000023408</v>
      </c>
      <c r="C6420" s="27" t="s">
        <v>1604</v>
      </c>
      <c r="D6420" s="26">
        <v>11410002214</v>
      </c>
      <c r="E6420" s="26">
        <v>340</v>
      </c>
      <c r="F6420" s="28">
        <v>340</v>
      </c>
      <c r="G6420" s="19"/>
      <c r="H6420" s="19"/>
      <c r="I6420" s="19"/>
      <c r="J6420" s="19"/>
      <c r="K6420" s="19"/>
      <c r="L6420" s="19"/>
      <c r="M6420" s="19"/>
      <c r="N6420" s="19"/>
      <c r="O6420" s="19"/>
      <c r="P6420" s="19"/>
      <c r="Q6420" s="19"/>
      <c r="R6420" s="19"/>
      <c r="S6420" s="19"/>
      <c r="T6420" s="19"/>
      <c r="U6420" s="19"/>
      <c r="V6420" s="19"/>
      <c r="W6420" s="19"/>
      <c r="X6420" s="19"/>
      <c r="Y6420" s="19"/>
      <c r="Z6420" s="19"/>
      <c r="AA6420" s="19"/>
      <c r="AB6420" s="19"/>
      <c r="AC6420" s="19"/>
      <c r="AD6420" s="19"/>
      <c r="AE6420" s="19"/>
      <c r="AF6420" s="19"/>
      <c r="AG6420" s="19"/>
      <c r="AH6420" s="19"/>
      <c r="AI6420" s="19"/>
      <c r="AJ6420" s="19"/>
      <c r="AK6420" s="19"/>
      <c r="AL6420" s="19"/>
      <c r="AM6420" s="19"/>
      <c r="AN6420" s="19"/>
      <c r="AO6420" s="19"/>
      <c r="AP6420" s="19"/>
      <c r="AQ6420" s="19"/>
      <c r="AR6420" s="19"/>
      <c r="AS6420" s="19"/>
      <c r="AT6420" s="19"/>
      <c r="AU6420" s="19"/>
      <c r="AV6420" s="19"/>
      <c r="AW6420" s="19"/>
      <c r="AX6420" s="19"/>
      <c r="AY6420" s="19"/>
      <c r="AZ6420" s="19"/>
      <c r="BA6420" s="19"/>
      <c r="BB6420" s="19"/>
      <c r="BC6420" s="19"/>
      <c r="BD6420" s="19"/>
      <c r="BE6420" s="19"/>
      <c r="BF6420" s="19"/>
      <c r="BG6420" s="19"/>
      <c r="BH6420" s="19"/>
      <c r="BI6420" s="19"/>
      <c r="BJ6420" s="19"/>
      <c r="BK6420" s="19"/>
      <c r="BL6420" s="19"/>
      <c r="BM6420" s="19"/>
      <c r="BN6420" s="19"/>
      <c r="BO6420" s="19"/>
      <c r="BP6420" s="19"/>
      <c r="BQ6420" s="19"/>
      <c r="BR6420" s="19"/>
      <c r="BS6420" s="19"/>
      <c r="BT6420" s="19"/>
      <c r="BU6420" s="19"/>
      <c r="BV6420" s="19"/>
      <c r="BW6420" s="19"/>
      <c r="BX6420" s="19"/>
      <c r="BY6420" s="19"/>
      <c r="BZ6420" s="19"/>
      <c r="CA6420" s="19"/>
      <c r="CB6420" s="19"/>
      <c r="CC6420" s="19"/>
      <c r="CD6420" s="19"/>
      <c r="CE6420" s="19"/>
      <c r="CF6420" s="19"/>
      <c r="CG6420" s="19"/>
      <c r="CH6420" s="19"/>
      <c r="CI6420" s="19"/>
      <c r="CJ6420" s="19"/>
      <c r="CK6420" s="19"/>
      <c r="CL6420" s="19"/>
      <c r="CM6420" s="19"/>
      <c r="CN6420" s="19"/>
      <c r="CO6420" s="19"/>
      <c r="CP6420" s="19"/>
      <c r="CQ6420" s="19"/>
      <c r="CR6420" s="19"/>
      <c r="CS6420" s="19"/>
      <c r="CT6420" s="19"/>
      <c r="CU6420" s="19"/>
      <c r="CV6420" s="19"/>
      <c r="CW6420" s="19"/>
      <c r="CX6420" s="19"/>
      <c r="CY6420" s="19"/>
      <c r="CZ6420" s="19"/>
      <c r="DA6420" s="19"/>
      <c r="DB6420" s="19"/>
      <c r="DC6420" s="19"/>
      <c r="DD6420" s="19"/>
      <c r="DE6420" s="19"/>
      <c r="DF6420" s="19"/>
      <c r="DG6420" s="19"/>
      <c r="DH6420" s="19"/>
      <c r="DI6420" s="19"/>
      <c r="DJ6420" s="19"/>
      <c r="DK6420" s="19"/>
      <c r="DL6420" s="19"/>
      <c r="DM6420" s="19"/>
      <c r="DN6420" s="19"/>
      <c r="DO6420" s="19"/>
      <c r="DP6420" s="19"/>
      <c r="DQ6420" s="19"/>
      <c r="DR6420" s="19"/>
      <c r="DS6420" s="19"/>
      <c r="DT6420" s="19"/>
      <c r="DU6420" s="19"/>
      <c r="DV6420" s="19"/>
      <c r="DW6420" s="19"/>
      <c r="DX6420" s="19"/>
      <c r="DY6420" s="19"/>
      <c r="DZ6420" s="19"/>
      <c r="EA6420" s="19"/>
      <c r="EB6420" s="19"/>
      <c r="EC6420" s="19"/>
      <c r="ED6420" s="19"/>
      <c r="EE6420" s="19"/>
      <c r="EF6420" s="19"/>
      <c r="EG6420" s="19"/>
      <c r="EH6420" s="19"/>
      <c r="EI6420" s="19"/>
      <c r="EJ6420" s="19"/>
      <c r="EK6420" s="19"/>
      <c r="EL6420" s="19"/>
      <c r="EM6420" s="19"/>
      <c r="EN6420" s="19"/>
      <c r="EO6420" s="19"/>
      <c r="EP6420" s="19"/>
      <c r="EQ6420" s="19"/>
      <c r="ER6420" s="19"/>
      <c r="ES6420" s="19"/>
      <c r="ET6420" s="19"/>
      <c r="EU6420" s="19"/>
      <c r="EV6420" s="19"/>
      <c r="EW6420" s="19"/>
      <c r="EX6420" s="19"/>
      <c r="EY6420" s="19"/>
      <c r="EZ6420" s="19"/>
      <c r="FA6420" s="19"/>
      <c r="FB6420" s="19"/>
      <c r="FC6420" s="19"/>
      <c r="FD6420" s="19"/>
      <c r="FE6420" s="19"/>
      <c r="FF6420" s="19"/>
      <c r="FG6420" s="19"/>
      <c r="FH6420" s="19"/>
      <c r="FI6420" s="19"/>
      <c r="FJ6420" s="19"/>
      <c r="FK6420" s="19"/>
      <c r="FL6420" s="19"/>
      <c r="FM6420" s="19"/>
      <c r="FN6420" s="19"/>
      <c r="FO6420" s="19"/>
      <c r="FP6420" s="19"/>
      <c r="FQ6420" s="19"/>
      <c r="FR6420" s="19"/>
      <c r="FS6420" s="19"/>
      <c r="FT6420" s="19"/>
      <c r="FU6420" s="19"/>
      <c r="FV6420" s="19"/>
      <c r="FW6420" s="19"/>
      <c r="FX6420" s="19"/>
      <c r="FY6420" s="19"/>
      <c r="FZ6420" s="19"/>
      <c r="GA6420" s="19"/>
      <c r="GB6420" s="19"/>
      <c r="GC6420" s="19"/>
      <c r="GD6420" s="19"/>
      <c r="GE6420" s="19"/>
      <c r="GF6420" s="19"/>
      <c r="GG6420" s="19"/>
      <c r="GH6420" s="19"/>
      <c r="GI6420" s="19"/>
      <c r="GJ6420" s="19"/>
      <c r="GK6420" s="19"/>
      <c r="GL6420" s="19"/>
      <c r="GM6420" s="19"/>
      <c r="GN6420" s="19"/>
      <c r="GO6420" s="19"/>
      <c r="GP6420" s="19"/>
      <c r="GQ6420" s="19"/>
      <c r="GR6420" s="19"/>
      <c r="GS6420" s="19"/>
      <c r="GT6420" s="19"/>
      <c r="GU6420" s="19"/>
      <c r="GV6420" s="19"/>
      <c r="GW6420" s="19"/>
      <c r="GX6420" s="19"/>
      <c r="GY6420" s="19"/>
      <c r="GZ6420" s="19"/>
      <c r="HA6420" s="19"/>
      <c r="HB6420" s="19"/>
      <c r="HC6420" s="19"/>
      <c r="HD6420" s="19"/>
      <c r="HE6420" s="19"/>
      <c r="HF6420" s="19"/>
      <c r="HG6420" s="19"/>
      <c r="HH6420" s="19"/>
      <c r="HI6420" s="19"/>
      <c r="HJ6420" s="19"/>
      <c r="HK6420" s="19"/>
      <c r="HL6420" s="19"/>
      <c r="HM6420" s="19"/>
      <c r="HN6420" s="19"/>
      <c r="HO6420" s="19"/>
      <c r="HP6420" s="19"/>
      <c r="HQ6420" s="19"/>
      <c r="HR6420" s="19"/>
      <c r="HS6420" s="19"/>
      <c r="HT6420" s="19"/>
      <c r="HU6420" s="19"/>
      <c r="HV6420" s="19"/>
      <c r="HW6420" s="19"/>
      <c r="HX6420" s="19"/>
      <c r="HY6420" s="19"/>
      <c r="HZ6420" s="19"/>
      <c r="IA6420" s="19"/>
      <c r="IB6420" s="19"/>
      <c r="IC6420" s="19"/>
      <c r="ID6420" s="19"/>
      <c r="IE6420" s="19"/>
      <c r="IF6420" s="19"/>
      <c r="IG6420" s="19"/>
      <c r="IH6420" s="19"/>
      <c r="II6420" s="19"/>
      <c r="IJ6420" s="19"/>
      <c r="IK6420" s="19"/>
      <c r="IL6420" s="19"/>
      <c r="IM6420" s="19"/>
      <c r="IN6420" s="19"/>
      <c r="IO6420" s="19"/>
      <c r="IP6420" s="19"/>
      <c r="IQ6420" s="19"/>
      <c r="IR6420" s="19"/>
    </row>
    <row r="6421" spans="1:252" x14ac:dyDescent="0.25">
      <c r="A6421" s="4">
        <v>6420</v>
      </c>
      <c r="B6421" s="26">
        <v>1000012834</v>
      </c>
      <c r="C6421" s="27" t="s">
        <v>3910</v>
      </c>
      <c r="D6421" s="26">
        <v>10905004891</v>
      </c>
      <c r="E6421" s="26">
        <v>510</v>
      </c>
      <c r="F6421" s="28">
        <v>510</v>
      </c>
    </row>
    <row r="6422" spans="1:252" x14ac:dyDescent="0.25">
      <c r="A6422" s="4">
        <v>6421</v>
      </c>
      <c r="B6422" s="26">
        <v>1000019707</v>
      </c>
      <c r="C6422" s="27" t="s">
        <v>144</v>
      </c>
      <c r="D6422" s="26">
        <v>11213003678</v>
      </c>
      <c r="E6422" s="26">
        <v>500</v>
      </c>
      <c r="F6422" s="28">
        <v>500</v>
      </c>
    </row>
    <row r="6423" spans="1:252" x14ac:dyDescent="0.25">
      <c r="A6423" s="4">
        <v>6422</v>
      </c>
      <c r="B6423" s="26">
        <v>1000007092</v>
      </c>
      <c r="C6423" s="27" t="s">
        <v>1057</v>
      </c>
      <c r="D6423" s="26">
        <v>10710000397</v>
      </c>
      <c r="E6423" s="26">
        <v>330</v>
      </c>
      <c r="F6423" s="28">
        <v>330</v>
      </c>
    </row>
    <row r="6424" spans="1:252" x14ac:dyDescent="0.25">
      <c r="A6424" s="4">
        <v>6423</v>
      </c>
      <c r="B6424" s="26">
        <v>1000020117</v>
      </c>
      <c r="C6424" s="27" t="s">
        <v>3911</v>
      </c>
      <c r="D6424" s="26">
        <v>11216001789</v>
      </c>
      <c r="E6424" s="26">
        <v>510</v>
      </c>
      <c r="F6424" s="28">
        <v>510</v>
      </c>
      <c r="G6424" s="19"/>
      <c r="H6424" s="19"/>
      <c r="I6424" s="19"/>
      <c r="J6424" s="19"/>
      <c r="K6424" s="19"/>
      <c r="L6424" s="19"/>
      <c r="M6424" s="19"/>
      <c r="N6424" s="19"/>
      <c r="O6424" s="19"/>
      <c r="P6424" s="19"/>
      <c r="Q6424" s="19"/>
      <c r="R6424" s="19"/>
      <c r="S6424" s="19"/>
      <c r="T6424" s="19"/>
      <c r="U6424" s="19"/>
      <c r="V6424" s="19"/>
      <c r="W6424" s="19"/>
      <c r="X6424" s="19"/>
      <c r="Y6424" s="19"/>
      <c r="Z6424" s="19"/>
      <c r="AA6424" s="19"/>
      <c r="AB6424" s="19"/>
      <c r="AC6424" s="19"/>
      <c r="AD6424" s="19"/>
      <c r="AE6424" s="19"/>
      <c r="AF6424" s="19"/>
      <c r="AG6424" s="19"/>
      <c r="AH6424" s="19"/>
      <c r="AI6424" s="19"/>
      <c r="AJ6424" s="19"/>
      <c r="AK6424" s="19"/>
      <c r="AL6424" s="19"/>
      <c r="AM6424" s="19"/>
      <c r="AN6424" s="19"/>
      <c r="AO6424" s="19"/>
      <c r="AP6424" s="19"/>
      <c r="AQ6424" s="19"/>
      <c r="AR6424" s="19"/>
      <c r="AS6424" s="19"/>
      <c r="AT6424" s="19"/>
      <c r="AU6424" s="19"/>
      <c r="AV6424" s="19"/>
      <c r="AW6424" s="19"/>
      <c r="AX6424" s="19"/>
      <c r="AY6424" s="19"/>
      <c r="AZ6424" s="19"/>
      <c r="BA6424" s="19"/>
      <c r="BB6424" s="19"/>
      <c r="BC6424" s="19"/>
      <c r="BD6424" s="19"/>
      <c r="BE6424" s="19"/>
      <c r="BF6424" s="19"/>
      <c r="BG6424" s="19"/>
      <c r="BH6424" s="19"/>
      <c r="BI6424" s="19"/>
      <c r="BJ6424" s="19"/>
      <c r="BK6424" s="19"/>
      <c r="BL6424" s="19"/>
      <c r="BM6424" s="19"/>
      <c r="BN6424" s="19"/>
      <c r="BO6424" s="19"/>
      <c r="BP6424" s="19"/>
      <c r="BQ6424" s="19"/>
      <c r="BR6424" s="19"/>
      <c r="BS6424" s="19"/>
      <c r="BT6424" s="19"/>
      <c r="BU6424" s="19"/>
      <c r="BV6424" s="19"/>
      <c r="BW6424" s="19"/>
      <c r="BX6424" s="19"/>
      <c r="BY6424" s="19"/>
      <c r="BZ6424" s="19"/>
      <c r="CA6424" s="19"/>
      <c r="CB6424" s="19"/>
      <c r="CC6424" s="19"/>
      <c r="CD6424" s="19"/>
      <c r="CE6424" s="19"/>
      <c r="CF6424" s="19"/>
      <c r="CG6424" s="19"/>
      <c r="CH6424" s="19"/>
      <c r="CI6424" s="19"/>
      <c r="CJ6424" s="19"/>
      <c r="CK6424" s="19"/>
      <c r="CL6424" s="19"/>
      <c r="CM6424" s="19"/>
      <c r="CN6424" s="19"/>
      <c r="CO6424" s="19"/>
      <c r="CP6424" s="19"/>
      <c r="CQ6424" s="19"/>
      <c r="CR6424" s="19"/>
      <c r="CS6424" s="19"/>
      <c r="CT6424" s="19"/>
      <c r="CU6424" s="19"/>
      <c r="CV6424" s="19"/>
      <c r="CW6424" s="19"/>
      <c r="CX6424" s="19"/>
      <c r="CY6424" s="19"/>
      <c r="CZ6424" s="19"/>
      <c r="DA6424" s="19"/>
      <c r="DB6424" s="19"/>
      <c r="DC6424" s="19"/>
      <c r="DD6424" s="19"/>
      <c r="DE6424" s="19"/>
      <c r="DF6424" s="19"/>
      <c r="DG6424" s="19"/>
      <c r="DH6424" s="19"/>
      <c r="DI6424" s="19"/>
      <c r="DJ6424" s="19"/>
      <c r="DK6424" s="19"/>
      <c r="DL6424" s="19"/>
      <c r="DM6424" s="19"/>
      <c r="DN6424" s="19"/>
      <c r="DO6424" s="19"/>
      <c r="DP6424" s="19"/>
      <c r="DQ6424" s="19"/>
      <c r="DR6424" s="19"/>
      <c r="DS6424" s="19"/>
      <c r="DT6424" s="19"/>
      <c r="DU6424" s="19"/>
      <c r="DV6424" s="19"/>
      <c r="DW6424" s="19"/>
      <c r="DX6424" s="19"/>
      <c r="DY6424" s="19"/>
      <c r="DZ6424" s="19"/>
      <c r="EA6424" s="19"/>
      <c r="EB6424" s="19"/>
      <c r="EC6424" s="19"/>
      <c r="ED6424" s="19"/>
      <c r="EE6424" s="19"/>
      <c r="EF6424" s="19"/>
      <c r="EG6424" s="19"/>
      <c r="EH6424" s="19"/>
      <c r="EI6424" s="19"/>
      <c r="EJ6424" s="19"/>
      <c r="EK6424" s="19"/>
      <c r="EL6424" s="19"/>
      <c r="EM6424" s="19"/>
      <c r="EN6424" s="19"/>
      <c r="EO6424" s="19"/>
      <c r="EP6424" s="19"/>
      <c r="EQ6424" s="19"/>
      <c r="ER6424" s="19"/>
      <c r="ES6424" s="19"/>
      <c r="ET6424" s="19"/>
      <c r="EU6424" s="19"/>
      <c r="EV6424" s="19"/>
      <c r="EW6424" s="19"/>
      <c r="EX6424" s="19"/>
      <c r="EY6424" s="19"/>
      <c r="EZ6424" s="19"/>
      <c r="FA6424" s="19"/>
      <c r="FB6424" s="19"/>
      <c r="FC6424" s="19"/>
      <c r="FD6424" s="19"/>
      <c r="FE6424" s="19"/>
      <c r="FF6424" s="19"/>
      <c r="FG6424" s="19"/>
      <c r="FH6424" s="19"/>
      <c r="FI6424" s="19"/>
      <c r="FJ6424" s="19"/>
      <c r="FK6424" s="19"/>
      <c r="FL6424" s="19"/>
      <c r="FM6424" s="19"/>
      <c r="FN6424" s="19"/>
      <c r="FO6424" s="19"/>
      <c r="FP6424" s="19"/>
      <c r="FQ6424" s="19"/>
      <c r="FR6424" s="19"/>
      <c r="FS6424" s="19"/>
      <c r="FT6424" s="19"/>
      <c r="FU6424" s="19"/>
      <c r="FV6424" s="19"/>
      <c r="FW6424" s="19"/>
      <c r="FX6424" s="19"/>
      <c r="FY6424" s="19"/>
      <c r="FZ6424" s="19"/>
      <c r="GA6424" s="19"/>
      <c r="GB6424" s="19"/>
      <c r="GC6424" s="19"/>
      <c r="GD6424" s="19"/>
      <c r="GE6424" s="19"/>
      <c r="GF6424" s="19"/>
      <c r="GG6424" s="19"/>
      <c r="GH6424" s="19"/>
      <c r="GI6424" s="19"/>
      <c r="GJ6424" s="19"/>
      <c r="GK6424" s="19"/>
      <c r="GL6424" s="19"/>
      <c r="GM6424" s="19"/>
      <c r="GN6424" s="19"/>
      <c r="GO6424" s="19"/>
      <c r="GP6424" s="19"/>
      <c r="GQ6424" s="19"/>
      <c r="GR6424" s="19"/>
      <c r="GS6424" s="19"/>
      <c r="GT6424" s="19"/>
      <c r="GU6424" s="19"/>
      <c r="GV6424" s="19"/>
      <c r="GW6424" s="19"/>
      <c r="GX6424" s="19"/>
      <c r="GY6424" s="19"/>
      <c r="GZ6424" s="19"/>
      <c r="HA6424" s="19"/>
      <c r="HB6424" s="19"/>
      <c r="HC6424" s="19"/>
      <c r="HD6424" s="19"/>
      <c r="HE6424" s="19"/>
      <c r="HF6424" s="19"/>
      <c r="HG6424" s="19"/>
      <c r="HH6424" s="19"/>
      <c r="HI6424" s="19"/>
      <c r="HJ6424" s="19"/>
      <c r="HK6424" s="19"/>
      <c r="HL6424" s="19"/>
      <c r="HM6424" s="19"/>
      <c r="HN6424" s="19"/>
      <c r="HO6424" s="19"/>
      <c r="HP6424" s="19"/>
      <c r="HQ6424" s="19"/>
      <c r="HR6424" s="19"/>
      <c r="HS6424" s="19"/>
      <c r="HT6424" s="19"/>
      <c r="HU6424" s="19"/>
      <c r="HV6424" s="19"/>
      <c r="HW6424" s="19"/>
      <c r="HX6424" s="19"/>
      <c r="HY6424" s="19"/>
      <c r="HZ6424" s="19"/>
      <c r="IA6424" s="19"/>
      <c r="IB6424" s="19"/>
      <c r="IC6424" s="19"/>
      <c r="ID6424" s="19"/>
      <c r="IE6424" s="19"/>
      <c r="IF6424" s="19"/>
      <c r="IG6424" s="19"/>
      <c r="IH6424" s="19"/>
      <c r="II6424" s="19"/>
      <c r="IJ6424" s="19"/>
      <c r="IK6424" s="19"/>
      <c r="IL6424" s="19"/>
      <c r="IM6424" s="19"/>
      <c r="IN6424" s="19"/>
      <c r="IO6424" s="19"/>
      <c r="IP6424" s="19"/>
      <c r="IQ6424" s="19"/>
      <c r="IR6424" s="19"/>
    </row>
    <row r="6425" spans="1:252" x14ac:dyDescent="0.25">
      <c r="A6425" s="4">
        <v>6424</v>
      </c>
      <c r="B6425" s="26">
        <v>1000034566</v>
      </c>
      <c r="C6425" s="27" t="s">
        <v>221</v>
      </c>
      <c r="D6425" s="26">
        <v>11608000013</v>
      </c>
      <c r="E6425" s="26">
        <v>330</v>
      </c>
      <c r="F6425" s="28">
        <v>330</v>
      </c>
    </row>
    <row r="6426" spans="1:252" x14ac:dyDescent="0.25">
      <c r="A6426" s="4">
        <v>6425</v>
      </c>
      <c r="B6426" s="26">
        <v>1000018998</v>
      </c>
      <c r="C6426" s="27" t="s">
        <v>3912</v>
      </c>
      <c r="D6426" s="26">
        <v>11208000130</v>
      </c>
      <c r="E6426" s="26">
        <v>330</v>
      </c>
      <c r="F6426" s="28">
        <v>330</v>
      </c>
    </row>
    <row r="6427" spans="1:252" x14ac:dyDescent="0.25">
      <c r="A6427" s="4">
        <v>6426</v>
      </c>
      <c r="B6427" s="26">
        <v>1000023697</v>
      </c>
      <c r="C6427" s="27" t="s">
        <v>3913</v>
      </c>
      <c r="D6427" s="26">
        <v>11410003232</v>
      </c>
      <c r="E6427" s="26">
        <v>500</v>
      </c>
      <c r="F6427" s="28">
        <v>500</v>
      </c>
    </row>
    <row r="6428" spans="1:252" x14ac:dyDescent="0.25">
      <c r="A6428" s="4">
        <v>6427</v>
      </c>
      <c r="B6428" s="26">
        <v>1000032819</v>
      </c>
      <c r="C6428" s="27" t="s">
        <v>1787</v>
      </c>
      <c r="D6428" s="26">
        <v>11604001803</v>
      </c>
      <c r="E6428" s="26">
        <v>500</v>
      </c>
      <c r="F6428" s="28">
        <v>500</v>
      </c>
    </row>
    <row r="6429" spans="1:252" x14ac:dyDescent="0.25">
      <c r="A6429" s="4">
        <v>6428</v>
      </c>
      <c r="B6429" s="26">
        <v>1000037584</v>
      </c>
      <c r="C6429" s="27" t="s">
        <v>3914</v>
      </c>
      <c r="D6429" s="26">
        <v>11811001222</v>
      </c>
      <c r="E6429" s="26">
        <v>330</v>
      </c>
      <c r="F6429" s="28">
        <v>330</v>
      </c>
    </row>
    <row r="6430" spans="1:252" x14ac:dyDescent="0.25">
      <c r="A6430" s="4">
        <v>6429</v>
      </c>
      <c r="B6430" s="26">
        <v>1000003481</v>
      </c>
      <c r="C6430" s="27" t="s">
        <v>3915</v>
      </c>
      <c r="D6430" s="26">
        <v>10502001326</v>
      </c>
      <c r="E6430" s="26">
        <v>510</v>
      </c>
      <c r="F6430" s="28">
        <v>510</v>
      </c>
      <c r="G6430" s="19"/>
      <c r="H6430" s="19"/>
      <c r="I6430" s="19"/>
      <c r="J6430" s="19"/>
      <c r="K6430" s="19"/>
      <c r="L6430" s="19"/>
      <c r="M6430" s="19"/>
      <c r="N6430" s="19"/>
      <c r="O6430" s="19"/>
      <c r="P6430" s="19"/>
      <c r="Q6430" s="19"/>
      <c r="R6430" s="19"/>
      <c r="S6430" s="19"/>
      <c r="T6430" s="19"/>
      <c r="U6430" s="19"/>
      <c r="V6430" s="19"/>
      <c r="W6430" s="19"/>
      <c r="X6430" s="19"/>
      <c r="Y6430" s="19"/>
      <c r="Z6430" s="19"/>
      <c r="AA6430" s="19"/>
      <c r="AB6430" s="19"/>
      <c r="AC6430" s="19"/>
      <c r="AD6430" s="19"/>
      <c r="AE6430" s="19"/>
      <c r="AF6430" s="19"/>
      <c r="AG6430" s="19"/>
      <c r="AH6430" s="19"/>
      <c r="AI6430" s="19"/>
      <c r="AJ6430" s="19"/>
      <c r="AK6430" s="19"/>
      <c r="AL6430" s="19"/>
      <c r="AM6430" s="19"/>
      <c r="AN6430" s="19"/>
      <c r="AO6430" s="19"/>
      <c r="AP6430" s="19"/>
      <c r="AQ6430" s="19"/>
      <c r="AR6430" s="19"/>
      <c r="AS6430" s="19"/>
      <c r="AT6430" s="19"/>
      <c r="AU6430" s="19"/>
      <c r="AV6430" s="19"/>
      <c r="AW6430" s="19"/>
      <c r="AX6430" s="19"/>
      <c r="AY6430" s="19"/>
      <c r="AZ6430" s="19"/>
      <c r="BA6430" s="19"/>
      <c r="BB6430" s="19"/>
      <c r="BC6430" s="19"/>
      <c r="BD6430" s="19"/>
      <c r="BE6430" s="19"/>
      <c r="BF6430" s="19"/>
      <c r="BG6430" s="19"/>
      <c r="BH6430" s="19"/>
      <c r="BI6430" s="19"/>
      <c r="BJ6430" s="19"/>
      <c r="BK6430" s="19"/>
      <c r="BL6430" s="19"/>
      <c r="BM6430" s="19"/>
      <c r="BN6430" s="19"/>
      <c r="BO6430" s="19"/>
      <c r="BP6430" s="19"/>
      <c r="BQ6430" s="19"/>
      <c r="BR6430" s="19"/>
      <c r="BS6430" s="19"/>
      <c r="BT6430" s="19"/>
      <c r="BU6430" s="19"/>
      <c r="BV6430" s="19"/>
      <c r="BW6430" s="19"/>
      <c r="BX6430" s="19"/>
      <c r="BY6430" s="19"/>
      <c r="BZ6430" s="19"/>
      <c r="CA6430" s="19"/>
      <c r="CB6430" s="19"/>
      <c r="CC6430" s="19"/>
      <c r="CD6430" s="19"/>
      <c r="CE6430" s="19"/>
      <c r="CF6430" s="19"/>
      <c r="CG6430" s="19"/>
      <c r="CH6430" s="19"/>
      <c r="CI6430" s="19"/>
      <c r="CJ6430" s="19"/>
      <c r="CK6430" s="19"/>
      <c r="CL6430" s="19"/>
      <c r="CM6430" s="19"/>
      <c r="CN6430" s="19"/>
      <c r="CO6430" s="19"/>
      <c r="CP6430" s="19"/>
      <c r="CQ6430" s="19"/>
      <c r="CR6430" s="19"/>
      <c r="CS6430" s="19"/>
      <c r="CT6430" s="19"/>
      <c r="CU6430" s="19"/>
      <c r="CV6430" s="19"/>
      <c r="CW6430" s="19"/>
      <c r="CX6430" s="19"/>
      <c r="CY6430" s="19"/>
      <c r="CZ6430" s="19"/>
      <c r="DA6430" s="19"/>
      <c r="DB6430" s="19"/>
      <c r="DC6430" s="19"/>
      <c r="DD6430" s="19"/>
      <c r="DE6430" s="19"/>
      <c r="DF6430" s="19"/>
      <c r="DG6430" s="19"/>
      <c r="DH6430" s="19"/>
      <c r="DI6430" s="19"/>
      <c r="DJ6430" s="19"/>
      <c r="DK6430" s="19"/>
      <c r="DL6430" s="19"/>
      <c r="DM6430" s="19"/>
      <c r="DN6430" s="19"/>
      <c r="DO6430" s="19"/>
      <c r="DP6430" s="19"/>
      <c r="DQ6430" s="19"/>
      <c r="DR6430" s="19"/>
      <c r="DS6430" s="19"/>
      <c r="DT6430" s="19"/>
      <c r="DU6430" s="19"/>
      <c r="DV6430" s="19"/>
      <c r="DW6430" s="19"/>
      <c r="DX6430" s="19"/>
      <c r="DY6430" s="19"/>
      <c r="DZ6430" s="19"/>
      <c r="EA6430" s="19"/>
      <c r="EB6430" s="19"/>
      <c r="EC6430" s="19"/>
      <c r="ED6430" s="19"/>
      <c r="EE6430" s="19"/>
      <c r="EF6430" s="19"/>
      <c r="EG6430" s="19"/>
      <c r="EH6430" s="19"/>
      <c r="EI6430" s="19"/>
      <c r="EJ6430" s="19"/>
      <c r="EK6430" s="19"/>
      <c r="EL6430" s="19"/>
      <c r="EM6430" s="19"/>
      <c r="EN6430" s="19"/>
      <c r="EO6430" s="19"/>
      <c r="EP6430" s="19"/>
      <c r="EQ6430" s="19"/>
      <c r="ER6430" s="19"/>
      <c r="ES6430" s="19"/>
      <c r="ET6430" s="19"/>
      <c r="EU6430" s="19"/>
      <c r="EV6430" s="19"/>
      <c r="EW6430" s="19"/>
      <c r="EX6430" s="19"/>
      <c r="EY6430" s="19"/>
      <c r="EZ6430" s="19"/>
      <c r="FA6430" s="19"/>
      <c r="FB6430" s="19"/>
      <c r="FC6430" s="19"/>
      <c r="FD6430" s="19"/>
      <c r="FE6430" s="19"/>
      <c r="FF6430" s="19"/>
      <c r="FG6430" s="19"/>
      <c r="FH6430" s="19"/>
      <c r="FI6430" s="19"/>
      <c r="FJ6430" s="19"/>
      <c r="FK6430" s="19"/>
      <c r="FL6430" s="19"/>
      <c r="FM6430" s="19"/>
      <c r="FN6430" s="19"/>
      <c r="FO6430" s="19"/>
      <c r="FP6430" s="19"/>
      <c r="FQ6430" s="19"/>
      <c r="FR6430" s="19"/>
      <c r="FS6430" s="19"/>
      <c r="FT6430" s="19"/>
      <c r="FU6430" s="19"/>
      <c r="FV6430" s="19"/>
      <c r="FW6430" s="19"/>
      <c r="FX6430" s="19"/>
      <c r="FY6430" s="19"/>
      <c r="FZ6430" s="19"/>
      <c r="GA6430" s="19"/>
      <c r="GB6430" s="19"/>
      <c r="GC6430" s="19"/>
      <c r="GD6430" s="19"/>
      <c r="GE6430" s="19"/>
      <c r="GF6430" s="19"/>
      <c r="GG6430" s="19"/>
      <c r="GH6430" s="19"/>
      <c r="GI6430" s="19"/>
      <c r="GJ6430" s="19"/>
      <c r="GK6430" s="19"/>
      <c r="GL6430" s="19"/>
      <c r="GM6430" s="19"/>
      <c r="GN6430" s="19"/>
      <c r="GO6430" s="19"/>
      <c r="GP6430" s="19"/>
      <c r="GQ6430" s="19"/>
      <c r="GR6430" s="19"/>
      <c r="GS6430" s="19"/>
      <c r="GT6430" s="19"/>
      <c r="GU6430" s="19"/>
      <c r="GV6430" s="19"/>
      <c r="GW6430" s="19"/>
      <c r="GX6430" s="19"/>
      <c r="GY6430" s="19"/>
      <c r="GZ6430" s="19"/>
      <c r="HA6430" s="19"/>
      <c r="HB6430" s="19"/>
      <c r="HC6430" s="19"/>
      <c r="HD6430" s="19"/>
      <c r="HE6430" s="19"/>
      <c r="HF6430" s="19"/>
      <c r="HG6430" s="19"/>
      <c r="HH6430" s="19"/>
      <c r="HI6430" s="19"/>
      <c r="HJ6430" s="19"/>
      <c r="HK6430" s="19"/>
      <c r="HL6430" s="19"/>
      <c r="HM6430" s="19"/>
      <c r="HN6430" s="19"/>
      <c r="HO6430" s="19"/>
      <c r="HP6430" s="19"/>
      <c r="HQ6430" s="19"/>
      <c r="HR6430" s="19"/>
      <c r="HS6430" s="19"/>
      <c r="HT6430" s="19"/>
      <c r="HU6430" s="19"/>
      <c r="HV6430" s="19"/>
      <c r="HW6430" s="19"/>
      <c r="HX6430" s="19"/>
      <c r="HY6430" s="19"/>
      <c r="HZ6430" s="19"/>
      <c r="IA6430" s="19"/>
      <c r="IB6430" s="19"/>
      <c r="IC6430" s="19"/>
      <c r="ID6430" s="19"/>
      <c r="IE6430" s="19"/>
      <c r="IF6430" s="19"/>
      <c r="IG6430" s="19"/>
      <c r="IH6430" s="19"/>
      <c r="II6430" s="19"/>
      <c r="IJ6430" s="19"/>
      <c r="IK6430" s="19"/>
      <c r="IL6430" s="19"/>
      <c r="IM6430" s="19"/>
      <c r="IN6430" s="19"/>
      <c r="IO6430" s="19"/>
      <c r="IP6430" s="19"/>
      <c r="IQ6430" s="19"/>
      <c r="IR6430" s="19"/>
    </row>
    <row r="6431" spans="1:252" x14ac:dyDescent="0.25">
      <c r="A6431" s="4">
        <v>6430</v>
      </c>
      <c r="B6431" s="26">
        <v>1000031169</v>
      </c>
      <c r="C6431" s="27" t="s">
        <v>3916</v>
      </c>
      <c r="D6431" s="26">
        <v>11516000661</v>
      </c>
      <c r="E6431" s="26">
        <v>330</v>
      </c>
      <c r="F6431" s="28">
        <v>330</v>
      </c>
    </row>
    <row r="6432" spans="1:252" x14ac:dyDescent="0.25">
      <c r="A6432" s="4">
        <v>6431</v>
      </c>
      <c r="B6432" s="26">
        <v>1000004346</v>
      </c>
      <c r="C6432" s="27" t="s">
        <v>1382</v>
      </c>
      <c r="D6432" s="26">
        <v>10603000900</v>
      </c>
      <c r="E6432" s="26">
        <v>500</v>
      </c>
      <c r="F6432" s="28">
        <v>500</v>
      </c>
    </row>
    <row r="6433" spans="1:252" x14ac:dyDescent="0.25">
      <c r="A6433" s="4">
        <v>6432</v>
      </c>
      <c r="B6433" s="26">
        <v>1000037097</v>
      </c>
      <c r="C6433" s="27" t="s">
        <v>3917</v>
      </c>
      <c r="D6433" s="26">
        <v>11806001918</v>
      </c>
      <c r="E6433" s="26">
        <v>500</v>
      </c>
      <c r="F6433" s="28">
        <v>500</v>
      </c>
    </row>
    <row r="6434" spans="1:252" x14ac:dyDescent="0.25">
      <c r="A6434" s="4">
        <v>6433</v>
      </c>
      <c r="B6434" s="26">
        <v>1000005667</v>
      </c>
      <c r="C6434" s="27" t="s">
        <v>3918</v>
      </c>
      <c r="D6434" s="26">
        <v>10703002208</v>
      </c>
      <c r="E6434" s="26">
        <v>340</v>
      </c>
      <c r="F6434" s="28">
        <v>340</v>
      </c>
      <c r="G6434" s="23"/>
      <c r="H6434" s="23"/>
      <c r="I6434" s="23"/>
      <c r="J6434" s="23"/>
      <c r="K6434" s="23"/>
      <c r="L6434" s="23"/>
      <c r="M6434" s="23"/>
      <c r="N6434" s="23"/>
      <c r="O6434" s="23"/>
      <c r="P6434" s="23"/>
      <c r="Q6434" s="23"/>
      <c r="R6434" s="23"/>
      <c r="S6434" s="23"/>
      <c r="T6434" s="23"/>
      <c r="U6434" s="23"/>
      <c r="V6434" s="23"/>
      <c r="W6434" s="23"/>
      <c r="X6434" s="23"/>
      <c r="Y6434" s="23"/>
      <c r="Z6434" s="23"/>
      <c r="AA6434" s="23"/>
      <c r="AB6434" s="23"/>
      <c r="AC6434" s="23"/>
      <c r="AD6434" s="23"/>
      <c r="AE6434" s="23"/>
      <c r="AF6434" s="23"/>
      <c r="AG6434" s="23"/>
      <c r="AH6434" s="23"/>
      <c r="AI6434" s="23"/>
      <c r="AJ6434" s="23"/>
      <c r="AK6434" s="23"/>
      <c r="AL6434" s="23"/>
      <c r="AM6434" s="23"/>
      <c r="AN6434" s="23"/>
      <c r="AO6434" s="23"/>
      <c r="AP6434" s="23"/>
      <c r="AQ6434" s="23"/>
      <c r="AR6434" s="23"/>
      <c r="AS6434" s="23"/>
      <c r="AT6434" s="23"/>
      <c r="AU6434" s="23"/>
      <c r="AV6434" s="23"/>
      <c r="AW6434" s="23"/>
      <c r="AX6434" s="23"/>
      <c r="AY6434" s="23"/>
      <c r="AZ6434" s="23"/>
      <c r="BA6434" s="23"/>
      <c r="BB6434" s="23"/>
      <c r="BC6434" s="23"/>
      <c r="BD6434" s="23"/>
      <c r="BE6434" s="23"/>
      <c r="BF6434" s="23"/>
      <c r="BG6434" s="23"/>
      <c r="BH6434" s="23"/>
      <c r="BI6434" s="23"/>
      <c r="BJ6434" s="23"/>
      <c r="BK6434" s="23"/>
      <c r="BL6434" s="23"/>
      <c r="BM6434" s="23"/>
      <c r="BN6434" s="23"/>
      <c r="BO6434" s="23"/>
      <c r="BP6434" s="23"/>
      <c r="BQ6434" s="23"/>
      <c r="BR6434" s="23"/>
      <c r="BS6434" s="23"/>
      <c r="BT6434" s="23"/>
      <c r="BU6434" s="23"/>
      <c r="BV6434" s="23"/>
      <c r="BW6434" s="23"/>
      <c r="BX6434" s="23"/>
      <c r="BY6434" s="23"/>
      <c r="BZ6434" s="23"/>
      <c r="CA6434" s="23"/>
      <c r="CB6434" s="23"/>
      <c r="CC6434" s="23"/>
      <c r="CD6434" s="23"/>
      <c r="CE6434" s="23"/>
      <c r="CF6434" s="23"/>
      <c r="CG6434" s="23"/>
      <c r="CH6434" s="23"/>
      <c r="CI6434" s="23"/>
      <c r="CJ6434" s="23"/>
      <c r="CK6434" s="23"/>
      <c r="CL6434" s="23"/>
      <c r="CM6434" s="23"/>
      <c r="CN6434" s="23"/>
      <c r="CO6434" s="23"/>
      <c r="CP6434" s="23"/>
      <c r="CQ6434" s="23"/>
      <c r="CR6434" s="23"/>
      <c r="CS6434" s="23"/>
      <c r="CT6434" s="23"/>
      <c r="CU6434" s="23"/>
      <c r="CV6434" s="23"/>
      <c r="CW6434" s="23"/>
      <c r="CX6434" s="23"/>
      <c r="CY6434" s="23"/>
      <c r="CZ6434" s="23"/>
      <c r="DA6434" s="23"/>
      <c r="DB6434" s="23"/>
      <c r="DC6434" s="23"/>
      <c r="DD6434" s="23"/>
      <c r="DE6434" s="23"/>
      <c r="DF6434" s="23"/>
      <c r="DG6434" s="23"/>
      <c r="DH6434" s="23"/>
      <c r="DI6434" s="23"/>
      <c r="DJ6434" s="23"/>
      <c r="DK6434" s="23"/>
      <c r="DL6434" s="23"/>
      <c r="DM6434" s="23"/>
      <c r="DN6434" s="23"/>
      <c r="DO6434" s="23"/>
      <c r="DP6434" s="23"/>
      <c r="DQ6434" s="23"/>
      <c r="DR6434" s="23"/>
      <c r="DS6434" s="23"/>
      <c r="DT6434" s="23"/>
      <c r="DU6434" s="23"/>
      <c r="DV6434" s="23"/>
      <c r="DW6434" s="23"/>
      <c r="DX6434" s="23"/>
      <c r="DY6434" s="23"/>
      <c r="DZ6434" s="23"/>
      <c r="EA6434" s="23"/>
      <c r="EB6434" s="23"/>
      <c r="EC6434" s="23"/>
      <c r="ED6434" s="23"/>
      <c r="EE6434" s="23"/>
      <c r="EF6434" s="23"/>
      <c r="EG6434" s="23"/>
      <c r="EH6434" s="23"/>
      <c r="EI6434" s="23"/>
      <c r="EJ6434" s="23"/>
      <c r="EK6434" s="23"/>
      <c r="EL6434" s="23"/>
      <c r="EM6434" s="23"/>
      <c r="EN6434" s="23"/>
      <c r="EO6434" s="23"/>
      <c r="EP6434" s="23"/>
      <c r="EQ6434" s="23"/>
      <c r="ER6434" s="23"/>
      <c r="ES6434" s="23"/>
      <c r="ET6434" s="23"/>
      <c r="EU6434" s="23"/>
      <c r="EV6434" s="23"/>
      <c r="EW6434" s="23"/>
      <c r="EX6434" s="23"/>
      <c r="EY6434" s="23"/>
      <c r="EZ6434" s="23"/>
      <c r="FA6434" s="23"/>
      <c r="FB6434" s="23"/>
      <c r="FC6434" s="23"/>
      <c r="FD6434" s="23"/>
      <c r="FE6434" s="23"/>
      <c r="FF6434" s="23"/>
      <c r="FG6434" s="23"/>
      <c r="FH6434" s="23"/>
      <c r="FI6434" s="23"/>
      <c r="FJ6434" s="23"/>
      <c r="FK6434" s="23"/>
      <c r="FL6434" s="23"/>
      <c r="FM6434" s="23"/>
      <c r="FN6434" s="23"/>
      <c r="FO6434" s="23"/>
      <c r="FP6434" s="23"/>
      <c r="FQ6434" s="23"/>
      <c r="FR6434" s="23"/>
      <c r="FS6434" s="23"/>
      <c r="FT6434" s="23"/>
      <c r="FU6434" s="23"/>
      <c r="FV6434" s="23"/>
      <c r="FW6434" s="23"/>
      <c r="FX6434" s="23"/>
      <c r="FY6434" s="23"/>
      <c r="FZ6434" s="23"/>
      <c r="GA6434" s="23"/>
      <c r="GB6434" s="23"/>
      <c r="GC6434" s="23"/>
      <c r="GD6434" s="23"/>
      <c r="GE6434" s="23"/>
      <c r="GF6434" s="23"/>
      <c r="GG6434" s="23"/>
      <c r="GH6434" s="23"/>
      <c r="GI6434" s="23"/>
      <c r="GJ6434" s="23"/>
      <c r="GK6434" s="23"/>
      <c r="GL6434" s="23"/>
      <c r="GM6434" s="23"/>
      <c r="GN6434" s="23"/>
      <c r="GO6434" s="23"/>
      <c r="GP6434" s="23"/>
      <c r="GQ6434" s="23"/>
      <c r="GR6434" s="23"/>
      <c r="GS6434" s="23"/>
      <c r="GT6434" s="23"/>
      <c r="GU6434" s="23"/>
      <c r="GV6434" s="23"/>
      <c r="GW6434" s="23"/>
      <c r="GX6434" s="23"/>
      <c r="GY6434" s="23"/>
      <c r="GZ6434" s="23"/>
      <c r="HA6434" s="23"/>
      <c r="HB6434" s="23"/>
      <c r="HC6434" s="23"/>
      <c r="HD6434" s="23"/>
      <c r="HE6434" s="23"/>
      <c r="HF6434" s="23"/>
      <c r="HG6434" s="23"/>
      <c r="HH6434" s="23"/>
      <c r="HI6434" s="23"/>
      <c r="HJ6434" s="23"/>
      <c r="HK6434" s="23"/>
      <c r="HL6434" s="23"/>
      <c r="HM6434" s="23"/>
      <c r="HN6434" s="23"/>
      <c r="HO6434" s="23"/>
      <c r="HP6434" s="23"/>
      <c r="HQ6434" s="23"/>
      <c r="HR6434" s="23"/>
      <c r="HS6434" s="23"/>
      <c r="HT6434" s="23"/>
      <c r="HU6434" s="23"/>
      <c r="HV6434" s="23"/>
      <c r="HW6434" s="23"/>
      <c r="HX6434" s="23"/>
      <c r="HY6434" s="23"/>
      <c r="HZ6434" s="23"/>
      <c r="IA6434" s="23"/>
      <c r="IB6434" s="23"/>
      <c r="IC6434" s="23"/>
      <c r="ID6434" s="23"/>
      <c r="IE6434" s="23"/>
      <c r="IF6434" s="23"/>
      <c r="IG6434" s="23"/>
      <c r="IH6434" s="23"/>
      <c r="II6434" s="23"/>
      <c r="IJ6434" s="23"/>
      <c r="IK6434" s="23"/>
      <c r="IL6434" s="23"/>
      <c r="IM6434" s="23"/>
      <c r="IN6434" s="23"/>
      <c r="IO6434" s="23"/>
      <c r="IP6434" s="23"/>
      <c r="IQ6434" s="23"/>
      <c r="IR6434" s="23"/>
    </row>
    <row r="6435" spans="1:252" x14ac:dyDescent="0.25">
      <c r="A6435" s="4">
        <v>6434</v>
      </c>
      <c r="B6435" s="26">
        <v>1000029377</v>
      </c>
      <c r="C6435" s="27" t="s">
        <v>874</v>
      </c>
      <c r="D6435" s="26">
        <v>11512000284</v>
      </c>
      <c r="E6435" s="26">
        <v>200</v>
      </c>
      <c r="F6435" s="28">
        <v>200</v>
      </c>
    </row>
    <row r="6436" spans="1:252" x14ac:dyDescent="0.25">
      <c r="A6436" s="4">
        <v>6435</v>
      </c>
      <c r="B6436" s="26">
        <v>1000029378</v>
      </c>
      <c r="C6436" s="27" t="s">
        <v>148</v>
      </c>
      <c r="D6436" s="26">
        <v>11512000290</v>
      </c>
      <c r="E6436" s="26">
        <v>40</v>
      </c>
      <c r="F6436" s="28">
        <v>40</v>
      </c>
      <c r="G6436" s="19"/>
      <c r="H6436" s="19"/>
      <c r="I6436" s="19"/>
      <c r="J6436" s="19"/>
      <c r="K6436" s="19"/>
      <c r="L6436" s="19"/>
      <c r="M6436" s="19"/>
      <c r="N6436" s="19"/>
      <c r="O6436" s="19"/>
      <c r="P6436" s="19"/>
      <c r="Q6436" s="19"/>
      <c r="R6436" s="19"/>
      <c r="S6436" s="19"/>
      <c r="T6436" s="19"/>
      <c r="U6436" s="19"/>
      <c r="V6436" s="19"/>
      <c r="W6436" s="19"/>
      <c r="X6436" s="19"/>
      <c r="Y6436" s="19"/>
      <c r="Z6436" s="19"/>
      <c r="AA6436" s="19"/>
      <c r="AB6436" s="19"/>
      <c r="AC6436" s="19"/>
      <c r="AD6436" s="19"/>
      <c r="AE6436" s="19"/>
      <c r="AF6436" s="19"/>
      <c r="AG6436" s="19"/>
      <c r="AH6436" s="19"/>
      <c r="AI6436" s="19"/>
      <c r="AJ6436" s="19"/>
      <c r="AK6436" s="19"/>
      <c r="AL6436" s="19"/>
      <c r="AM6436" s="19"/>
      <c r="AN6436" s="19"/>
      <c r="AO6436" s="19"/>
      <c r="AP6436" s="19"/>
      <c r="AQ6436" s="19"/>
      <c r="AR6436" s="19"/>
      <c r="AS6436" s="19"/>
      <c r="AT6436" s="19"/>
      <c r="AU6436" s="19"/>
      <c r="AV6436" s="19"/>
      <c r="AW6436" s="19"/>
      <c r="AX6436" s="19"/>
      <c r="AY6436" s="19"/>
      <c r="AZ6436" s="19"/>
      <c r="BA6436" s="19"/>
      <c r="BB6436" s="19"/>
      <c r="BC6436" s="19"/>
      <c r="BD6436" s="19"/>
      <c r="BE6436" s="19"/>
      <c r="BF6436" s="19"/>
      <c r="BG6436" s="19"/>
      <c r="BH6436" s="19"/>
      <c r="BI6436" s="19"/>
      <c r="BJ6436" s="19"/>
      <c r="BK6436" s="19"/>
      <c r="BL6436" s="19"/>
      <c r="BM6436" s="19"/>
      <c r="BN6436" s="19"/>
      <c r="BO6436" s="19"/>
      <c r="BP6436" s="19"/>
      <c r="BQ6436" s="19"/>
      <c r="BR6436" s="19"/>
      <c r="BS6436" s="19"/>
      <c r="BT6436" s="19"/>
      <c r="BU6436" s="19"/>
      <c r="BV6436" s="19"/>
      <c r="BW6436" s="19"/>
      <c r="BX6436" s="19"/>
      <c r="BY6436" s="19"/>
      <c r="BZ6436" s="19"/>
      <c r="CA6436" s="19"/>
      <c r="CB6436" s="19"/>
      <c r="CC6436" s="19"/>
      <c r="CD6436" s="19"/>
      <c r="CE6436" s="19"/>
      <c r="CF6436" s="19"/>
      <c r="CG6436" s="19"/>
      <c r="CH6436" s="19"/>
      <c r="CI6436" s="19"/>
      <c r="CJ6436" s="19"/>
      <c r="CK6436" s="19"/>
      <c r="CL6436" s="19"/>
      <c r="CM6436" s="19"/>
      <c r="CN6436" s="19"/>
      <c r="CO6436" s="19"/>
      <c r="CP6436" s="19"/>
      <c r="CQ6436" s="19"/>
      <c r="CR6436" s="19"/>
      <c r="CS6436" s="19"/>
      <c r="CT6436" s="19"/>
      <c r="CU6436" s="19"/>
      <c r="CV6436" s="19"/>
      <c r="CW6436" s="19"/>
      <c r="CX6436" s="19"/>
      <c r="CY6436" s="19"/>
      <c r="CZ6436" s="19"/>
      <c r="DA6436" s="19"/>
      <c r="DB6436" s="19"/>
      <c r="DC6436" s="19"/>
      <c r="DD6436" s="19"/>
      <c r="DE6436" s="19"/>
      <c r="DF6436" s="19"/>
      <c r="DG6436" s="19"/>
      <c r="DH6436" s="19"/>
      <c r="DI6436" s="19"/>
      <c r="DJ6436" s="19"/>
      <c r="DK6436" s="19"/>
      <c r="DL6436" s="19"/>
      <c r="DM6436" s="19"/>
      <c r="DN6436" s="19"/>
      <c r="DO6436" s="19"/>
      <c r="DP6436" s="19"/>
      <c r="DQ6436" s="19"/>
      <c r="DR6436" s="19"/>
      <c r="DS6436" s="19"/>
      <c r="DT6436" s="19"/>
      <c r="DU6436" s="19"/>
      <c r="DV6436" s="19"/>
      <c r="DW6436" s="19"/>
      <c r="DX6436" s="19"/>
      <c r="DY6436" s="19"/>
      <c r="DZ6436" s="19"/>
      <c r="EA6436" s="19"/>
      <c r="EB6436" s="19"/>
      <c r="EC6436" s="19"/>
      <c r="ED6436" s="19"/>
      <c r="EE6436" s="19"/>
      <c r="EF6436" s="19"/>
      <c r="EG6436" s="19"/>
      <c r="EH6436" s="19"/>
      <c r="EI6436" s="19"/>
      <c r="EJ6436" s="19"/>
      <c r="EK6436" s="19"/>
      <c r="EL6436" s="19"/>
      <c r="EM6436" s="19"/>
      <c r="EN6436" s="19"/>
      <c r="EO6436" s="19"/>
      <c r="EP6436" s="19"/>
      <c r="EQ6436" s="19"/>
      <c r="ER6436" s="19"/>
      <c r="ES6436" s="19"/>
      <c r="ET6436" s="19"/>
      <c r="EU6436" s="19"/>
      <c r="EV6436" s="19"/>
      <c r="EW6436" s="19"/>
      <c r="EX6436" s="19"/>
      <c r="EY6436" s="19"/>
      <c r="EZ6436" s="19"/>
      <c r="FA6436" s="19"/>
      <c r="FB6436" s="19"/>
      <c r="FC6436" s="19"/>
      <c r="FD6436" s="19"/>
      <c r="FE6436" s="19"/>
      <c r="FF6436" s="19"/>
      <c r="FG6436" s="19"/>
      <c r="FH6436" s="19"/>
      <c r="FI6436" s="19"/>
      <c r="FJ6436" s="19"/>
      <c r="FK6436" s="19"/>
      <c r="FL6436" s="19"/>
      <c r="FM6436" s="19"/>
      <c r="FN6436" s="19"/>
      <c r="FO6436" s="19"/>
      <c r="FP6436" s="19"/>
      <c r="FQ6436" s="19"/>
      <c r="FR6436" s="19"/>
      <c r="FS6436" s="19"/>
      <c r="FT6436" s="19"/>
      <c r="FU6436" s="19"/>
      <c r="FV6436" s="19"/>
      <c r="FW6436" s="19"/>
      <c r="FX6436" s="19"/>
      <c r="FY6436" s="19"/>
      <c r="FZ6436" s="19"/>
      <c r="GA6436" s="19"/>
      <c r="GB6436" s="19"/>
      <c r="GC6436" s="19"/>
      <c r="GD6436" s="19"/>
      <c r="GE6436" s="19"/>
      <c r="GF6436" s="19"/>
      <c r="GG6436" s="19"/>
      <c r="GH6436" s="19"/>
      <c r="GI6436" s="19"/>
      <c r="GJ6436" s="19"/>
      <c r="GK6436" s="19"/>
      <c r="GL6436" s="19"/>
      <c r="GM6436" s="19"/>
      <c r="GN6436" s="19"/>
      <c r="GO6436" s="19"/>
      <c r="GP6436" s="19"/>
      <c r="GQ6436" s="19"/>
      <c r="GR6436" s="19"/>
      <c r="GS6436" s="19"/>
      <c r="GT6436" s="19"/>
      <c r="GU6436" s="19"/>
      <c r="GV6436" s="19"/>
      <c r="GW6436" s="19"/>
      <c r="GX6436" s="19"/>
      <c r="GY6436" s="19"/>
      <c r="GZ6436" s="19"/>
      <c r="HA6436" s="19"/>
      <c r="HB6436" s="19"/>
      <c r="HC6436" s="19"/>
      <c r="HD6436" s="19"/>
      <c r="HE6436" s="19"/>
      <c r="HF6436" s="19"/>
      <c r="HG6436" s="19"/>
      <c r="HH6436" s="19"/>
      <c r="HI6436" s="19"/>
      <c r="HJ6436" s="19"/>
      <c r="HK6436" s="19"/>
      <c r="HL6436" s="19"/>
      <c r="HM6436" s="19"/>
      <c r="HN6436" s="19"/>
      <c r="HO6436" s="19"/>
      <c r="HP6436" s="19"/>
      <c r="HQ6436" s="19"/>
      <c r="HR6436" s="19"/>
      <c r="HS6436" s="19"/>
      <c r="HT6436" s="19"/>
      <c r="HU6436" s="19"/>
      <c r="HV6436" s="19"/>
      <c r="HW6436" s="19"/>
      <c r="HX6436" s="19"/>
      <c r="HY6436" s="19"/>
      <c r="HZ6436" s="19"/>
      <c r="IA6436" s="19"/>
      <c r="IB6436" s="19"/>
      <c r="IC6436" s="19"/>
      <c r="ID6436" s="19"/>
      <c r="IE6436" s="19"/>
      <c r="IF6436" s="19"/>
      <c r="IG6436" s="19"/>
      <c r="IH6436" s="19"/>
      <c r="II6436" s="19"/>
      <c r="IJ6436" s="19"/>
      <c r="IK6436" s="19"/>
      <c r="IL6436" s="19"/>
      <c r="IM6436" s="19"/>
      <c r="IN6436" s="19"/>
      <c r="IO6436" s="19"/>
      <c r="IP6436" s="19"/>
      <c r="IQ6436" s="19"/>
      <c r="IR6436" s="19"/>
    </row>
    <row r="6437" spans="1:252" x14ac:dyDescent="0.25">
      <c r="A6437" s="4">
        <v>6436</v>
      </c>
      <c r="B6437" s="26">
        <v>1000004325</v>
      </c>
      <c r="C6437" s="27" t="s">
        <v>269</v>
      </c>
      <c r="D6437" s="26">
        <v>10603000817</v>
      </c>
      <c r="E6437" s="26">
        <v>510</v>
      </c>
      <c r="F6437" s="28">
        <v>510</v>
      </c>
    </row>
    <row r="6438" spans="1:252" x14ac:dyDescent="0.25">
      <c r="A6438" s="4">
        <v>6437</v>
      </c>
      <c r="B6438" s="26">
        <v>1000005834</v>
      </c>
      <c r="C6438" s="27" t="s">
        <v>3919</v>
      </c>
      <c r="D6438" s="26">
        <v>10705000552</v>
      </c>
      <c r="E6438" s="26">
        <v>510</v>
      </c>
      <c r="F6438" s="28">
        <v>510</v>
      </c>
    </row>
    <row r="6439" spans="1:252" x14ac:dyDescent="0.25">
      <c r="A6439" s="4">
        <v>6438</v>
      </c>
      <c r="B6439" s="26">
        <v>1000023566</v>
      </c>
      <c r="C6439" s="27" t="s">
        <v>3920</v>
      </c>
      <c r="D6439" s="26">
        <v>11410002850</v>
      </c>
      <c r="E6439" s="26">
        <v>500</v>
      </c>
      <c r="F6439" s="28">
        <v>500</v>
      </c>
    </row>
    <row r="6440" spans="1:252" x14ac:dyDescent="0.25">
      <c r="A6440" s="4">
        <v>6439</v>
      </c>
      <c r="B6440" s="26">
        <v>1000038743</v>
      </c>
      <c r="C6440" s="27" t="s">
        <v>1538</v>
      </c>
      <c r="D6440" s="26">
        <v>11911000637</v>
      </c>
      <c r="E6440" s="26">
        <v>340</v>
      </c>
      <c r="F6440" s="28">
        <v>340</v>
      </c>
    </row>
    <row r="6441" spans="1:252" x14ac:dyDescent="0.25">
      <c r="A6441" s="4">
        <v>6440</v>
      </c>
      <c r="B6441" s="26">
        <v>1000003793</v>
      </c>
      <c r="C6441" s="27" t="s">
        <v>3921</v>
      </c>
      <c r="D6441" s="26">
        <v>10504000713</v>
      </c>
      <c r="E6441" s="26">
        <v>510</v>
      </c>
      <c r="F6441" s="28">
        <v>510</v>
      </c>
    </row>
    <row r="6442" spans="1:252" x14ac:dyDescent="0.25">
      <c r="A6442" s="4">
        <v>6441</v>
      </c>
      <c r="B6442" s="26">
        <v>1000014421</v>
      </c>
      <c r="C6442" s="27" t="s">
        <v>697</v>
      </c>
      <c r="D6442" s="26">
        <v>11006000207</v>
      </c>
      <c r="E6442" s="26">
        <v>510</v>
      </c>
      <c r="F6442" s="28">
        <v>510</v>
      </c>
      <c r="G6442" s="23"/>
      <c r="H6442" s="23"/>
      <c r="I6442" s="23"/>
      <c r="J6442" s="23"/>
      <c r="K6442" s="23"/>
      <c r="L6442" s="23"/>
      <c r="M6442" s="23"/>
      <c r="N6442" s="23"/>
      <c r="O6442" s="23"/>
      <c r="P6442" s="23"/>
      <c r="Q6442" s="23"/>
      <c r="R6442" s="23"/>
      <c r="S6442" s="23"/>
      <c r="T6442" s="23"/>
      <c r="U6442" s="23"/>
      <c r="V6442" s="23"/>
      <c r="W6442" s="23"/>
      <c r="X6442" s="23"/>
      <c r="Y6442" s="23"/>
      <c r="Z6442" s="23"/>
      <c r="AA6442" s="23"/>
      <c r="AB6442" s="23"/>
      <c r="AC6442" s="23"/>
      <c r="AD6442" s="23"/>
      <c r="AE6442" s="23"/>
      <c r="AF6442" s="23"/>
      <c r="AG6442" s="23"/>
      <c r="AH6442" s="23"/>
      <c r="AI6442" s="23"/>
      <c r="AJ6442" s="23"/>
      <c r="AK6442" s="23"/>
      <c r="AL6442" s="23"/>
      <c r="AM6442" s="23"/>
      <c r="AN6442" s="23"/>
      <c r="AO6442" s="23"/>
      <c r="AP6442" s="23"/>
      <c r="AQ6442" s="23"/>
      <c r="AR6442" s="23"/>
      <c r="AS6442" s="23"/>
      <c r="AT6442" s="23"/>
      <c r="AU6442" s="23"/>
      <c r="AV6442" s="23"/>
      <c r="AW6442" s="23"/>
      <c r="AX6442" s="23"/>
      <c r="AY6442" s="23"/>
      <c r="AZ6442" s="23"/>
      <c r="BA6442" s="23"/>
      <c r="BB6442" s="23"/>
      <c r="BC6442" s="23"/>
      <c r="BD6442" s="23"/>
      <c r="BE6442" s="23"/>
      <c r="BF6442" s="23"/>
      <c r="BG6442" s="23"/>
      <c r="BH6442" s="23"/>
      <c r="BI6442" s="23"/>
      <c r="BJ6442" s="23"/>
      <c r="BK6442" s="23"/>
      <c r="BL6442" s="23"/>
      <c r="BM6442" s="23"/>
      <c r="BN6442" s="23"/>
      <c r="BO6442" s="23"/>
      <c r="BP6442" s="23"/>
      <c r="BQ6442" s="23"/>
      <c r="BR6442" s="23"/>
      <c r="BS6442" s="23"/>
      <c r="BT6442" s="23"/>
      <c r="BU6442" s="23"/>
      <c r="BV6442" s="23"/>
      <c r="BW6442" s="23"/>
      <c r="BX6442" s="23"/>
      <c r="BY6442" s="23"/>
      <c r="BZ6442" s="23"/>
      <c r="CA6442" s="23"/>
      <c r="CB6442" s="23"/>
      <c r="CC6442" s="23"/>
      <c r="CD6442" s="23"/>
      <c r="CE6442" s="23"/>
      <c r="CF6442" s="23"/>
      <c r="CG6442" s="23"/>
      <c r="CH6442" s="23"/>
      <c r="CI6442" s="23"/>
      <c r="CJ6442" s="23"/>
      <c r="CK6442" s="23"/>
      <c r="CL6442" s="23"/>
      <c r="CM6442" s="23"/>
      <c r="CN6442" s="23"/>
      <c r="CO6442" s="23"/>
      <c r="CP6442" s="23"/>
      <c r="CQ6442" s="23"/>
      <c r="CR6442" s="23"/>
      <c r="CS6442" s="23"/>
      <c r="CT6442" s="23"/>
      <c r="CU6442" s="23"/>
      <c r="CV6442" s="23"/>
      <c r="CW6442" s="23"/>
      <c r="CX6442" s="23"/>
      <c r="CY6442" s="23"/>
      <c r="CZ6442" s="23"/>
      <c r="DA6442" s="23"/>
      <c r="DB6442" s="23"/>
      <c r="DC6442" s="23"/>
      <c r="DD6442" s="23"/>
      <c r="DE6442" s="23"/>
      <c r="DF6442" s="23"/>
      <c r="DG6442" s="23"/>
      <c r="DH6442" s="23"/>
      <c r="DI6442" s="23"/>
      <c r="DJ6442" s="23"/>
      <c r="DK6442" s="23"/>
      <c r="DL6442" s="23"/>
      <c r="DM6442" s="23"/>
      <c r="DN6442" s="23"/>
      <c r="DO6442" s="23"/>
      <c r="DP6442" s="23"/>
      <c r="DQ6442" s="23"/>
      <c r="DR6442" s="23"/>
      <c r="DS6442" s="23"/>
      <c r="DT6442" s="23"/>
      <c r="DU6442" s="23"/>
      <c r="DV6442" s="23"/>
      <c r="DW6442" s="23"/>
      <c r="DX6442" s="23"/>
      <c r="DY6442" s="23"/>
      <c r="DZ6442" s="23"/>
      <c r="EA6442" s="23"/>
      <c r="EB6442" s="23"/>
      <c r="EC6442" s="23"/>
      <c r="ED6442" s="23"/>
      <c r="EE6442" s="23"/>
      <c r="EF6442" s="23"/>
      <c r="EG6442" s="23"/>
      <c r="EH6442" s="23"/>
      <c r="EI6442" s="23"/>
      <c r="EJ6442" s="23"/>
      <c r="EK6442" s="23"/>
      <c r="EL6442" s="23"/>
      <c r="EM6442" s="23"/>
      <c r="EN6442" s="23"/>
      <c r="EO6442" s="23"/>
      <c r="EP6442" s="23"/>
      <c r="EQ6442" s="23"/>
      <c r="ER6442" s="23"/>
      <c r="ES6442" s="23"/>
      <c r="ET6442" s="23"/>
      <c r="EU6442" s="23"/>
      <c r="EV6442" s="23"/>
      <c r="EW6442" s="23"/>
      <c r="EX6442" s="23"/>
      <c r="EY6442" s="23"/>
      <c r="EZ6442" s="23"/>
      <c r="FA6442" s="23"/>
      <c r="FB6442" s="23"/>
      <c r="FC6442" s="23"/>
      <c r="FD6442" s="23"/>
      <c r="FE6442" s="23"/>
      <c r="FF6442" s="23"/>
      <c r="FG6442" s="23"/>
      <c r="FH6442" s="23"/>
      <c r="FI6442" s="23"/>
      <c r="FJ6442" s="23"/>
      <c r="FK6442" s="23"/>
      <c r="FL6442" s="23"/>
      <c r="FM6442" s="23"/>
      <c r="FN6442" s="23"/>
      <c r="FO6442" s="23"/>
      <c r="FP6442" s="23"/>
      <c r="FQ6442" s="23"/>
      <c r="FR6442" s="23"/>
      <c r="FS6442" s="23"/>
      <c r="FT6442" s="23"/>
      <c r="FU6442" s="23"/>
      <c r="FV6442" s="23"/>
      <c r="FW6442" s="23"/>
      <c r="FX6442" s="23"/>
      <c r="FY6442" s="23"/>
      <c r="FZ6442" s="23"/>
      <c r="GA6442" s="23"/>
      <c r="GB6442" s="23"/>
      <c r="GC6442" s="23"/>
      <c r="GD6442" s="23"/>
      <c r="GE6442" s="23"/>
      <c r="GF6442" s="23"/>
      <c r="GG6442" s="23"/>
      <c r="GH6442" s="23"/>
      <c r="GI6442" s="23"/>
      <c r="GJ6442" s="23"/>
      <c r="GK6442" s="23"/>
      <c r="GL6442" s="23"/>
      <c r="GM6442" s="23"/>
      <c r="GN6442" s="23"/>
      <c r="GO6442" s="23"/>
      <c r="GP6442" s="23"/>
      <c r="GQ6442" s="23"/>
      <c r="GR6442" s="23"/>
      <c r="GS6442" s="23"/>
      <c r="GT6442" s="23"/>
      <c r="GU6442" s="23"/>
      <c r="GV6442" s="23"/>
      <c r="GW6442" s="23"/>
      <c r="GX6442" s="23"/>
      <c r="GY6442" s="23"/>
      <c r="GZ6442" s="23"/>
      <c r="HA6442" s="23"/>
      <c r="HB6442" s="23"/>
      <c r="HC6442" s="23"/>
      <c r="HD6442" s="23"/>
      <c r="HE6442" s="23"/>
      <c r="HF6442" s="23"/>
      <c r="HG6442" s="23"/>
      <c r="HH6442" s="23"/>
      <c r="HI6442" s="23"/>
      <c r="HJ6442" s="23"/>
      <c r="HK6442" s="23"/>
      <c r="HL6442" s="23"/>
      <c r="HM6442" s="23"/>
      <c r="HN6442" s="23"/>
      <c r="HO6442" s="23"/>
      <c r="HP6442" s="23"/>
      <c r="HQ6442" s="23"/>
      <c r="HR6442" s="23"/>
      <c r="HS6442" s="23"/>
      <c r="HT6442" s="23"/>
      <c r="HU6442" s="23"/>
      <c r="HV6442" s="23"/>
      <c r="HW6442" s="23"/>
      <c r="HX6442" s="23"/>
      <c r="HY6442" s="23"/>
      <c r="HZ6442" s="23"/>
      <c r="IA6442" s="23"/>
      <c r="IB6442" s="23"/>
      <c r="IC6442" s="23"/>
      <c r="ID6442" s="23"/>
      <c r="IE6442" s="23"/>
      <c r="IF6442" s="23"/>
      <c r="IG6442" s="23"/>
      <c r="IH6442" s="23"/>
      <c r="II6442" s="23"/>
      <c r="IJ6442" s="23"/>
      <c r="IK6442" s="23"/>
      <c r="IL6442" s="23"/>
      <c r="IM6442" s="23"/>
      <c r="IN6442" s="23"/>
      <c r="IO6442" s="23"/>
      <c r="IP6442" s="23"/>
      <c r="IQ6442" s="23"/>
      <c r="IR6442" s="23"/>
    </row>
    <row r="6443" spans="1:252" x14ac:dyDescent="0.25">
      <c r="A6443" s="4">
        <v>6442</v>
      </c>
      <c r="B6443" s="26">
        <v>1000023459</v>
      </c>
      <c r="C6443" s="27" t="s">
        <v>1634</v>
      </c>
      <c r="D6443" s="26">
        <v>11410002493</v>
      </c>
      <c r="E6443" s="26">
        <v>510</v>
      </c>
      <c r="F6443" s="28">
        <v>510</v>
      </c>
    </row>
    <row r="6444" spans="1:252" x14ac:dyDescent="0.25">
      <c r="A6444" s="4">
        <v>6443</v>
      </c>
      <c r="B6444" s="26">
        <v>1000010681</v>
      </c>
      <c r="C6444" s="27" t="s">
        <v>3922</v>
      </c>
      <c r="D6444" s="26">
        <v>10902001046</v>
      </c>
      <c r="E6444" s="26">
        <v>500</v>
      </c>
      <c r="F6444" s="28">
        <v>500</v>
      </c>
      <c r="G6444" s="19"/>
      <c r="H6444" s="19"/>
      <c r="I6444" s="19"/>
      <c r="J6444" s="19"/>
      <c r="K6444" s="19"/>
      <c r="L6444" s="19"/>
      <c r="M6444" s="19"/>
      <c r="N6444" s="19"/>
      <c r="O6444" s="19"/>
      <c r="P6444" s="19"/>
      <c r="Q6444" s="19"/>
      <c r="R6444" s="19"/>
      <c r="S6444" s="19"/>
      <c r="T6444" s="19"/>
      <c r="U6444" s="19"/>
      <c r="V6444" s="19"/>
      <c r="W6444" s="19"/>
      <c r="X6444" s="19"/>
      <c r="Y6444" s="19"/>
      <c r="Z6444" s="19"/>
      <c r="AA6444" s="19"/>
      <c r="AB6444" s="19"/>
      <c r="AC6444" s="19"/>
      <c r="AD6444" s="19"/>
      <c r="AE6444" s="19"/>
      <c r="AF6444" s="19"/>
      <c r="AG6444" s="19"/>
      <c r="AH6444" s="19"/>
      <c r="AI6444" s="19"/>
      <c r="AJ6444" s="19"/>
      <c r="AK6444" s="19"/>
      <c r="AL6444" s="19"/>
      <c r="AM6444" s="19"/>
      <c r="AN6444" s="19"/>
      <c r="AO6444" s="19"/>
      <c r="AP6444" s="19"/>
      <c r="AQ6444" s="19"/>
      <c r="AR6444" s="19"/>
      <c r="AS6444" s="19"/>
      <c r="AT6444" s="19"/>
      <c r="AU6444" s="19"/>
      <c r="AV6444" s="19"/>
      <c r="AW6444" s="19"/>
      <c r="AX6444" s="19"/>
      <c r="AY6444" s="19"/>
      <c r="AZ6444" s="19"/>
      <c r="BA6444" s="19"/>
      <c r="BB6444" s="19"/>
      <c r="BC6444" s="19"/>
      <c r="BD6444" s="19"/>
      <c r="BE6444" s="19"/>
      <c r="BF6444" s="19"/>
      <c r="BG6444" s="19"/>
      <c r="BH6444" s="19"/>
      <c r="BI6444" s="19"/>
      <c r="BJ6444" s="19"/>
      <c r="BK6444" s="19"/>
      <c r="BL6444" s="19"/>
      <c r="BM6444" s="19"/>
      <c r="BN6444" s="19"/>
      <c r="BO6444" s="19"/>
      <c r="BP6444" s="19"/>
      <c r="BQ6444" s="19"/>
      <c r="BR6444" s="19"/>
      <c r="BS6444" s="19"/>
      <c r="BT6444" s="19"/>
      <c r="BU6444" s="19"/>
      <c r="BV6444" s="19"/>
      <c r="BW6444" s="19"/>
      <c r="BX6444" s="19"/>
      <c r="BY6444" s="19"/>
      <c r="BZ6444" s="19"/>
      <c r="CA6444" s="19"/>
      <c r="CB6444" s="19"/>
      <c r="CC6444" s="19"/>
      <c r="CD6444" s="19"/>
      <c r="CE6444" s="19"/>
      <c r="CF6444" s="19"/>
      <c r="CG6444" s="19"/>
      <c r="CH6444" s="19"/>
      <c r="CI6444" s="19"/>
      <c r="CJ6444" s="19"/>
      <c r="CK6444" s="19"/>
      <c r="CL6444" s="19"/>
      <c r="CM6444" s="19"/>
      <c r="CN6444" s="19"/>
      <c r="CO6444" s="19"/>
      <c r="CP6444" s="19"/>
      <c r="CQ6444" s="19"/>
      <c r="CR6444" s="19"/>
      <c r="CS6444" s="19"/>
      <c r="CT6444" s="19"/>
      <c r="CU6444" s="19"/>
      <c r="CV6444" s="19"/>
      <c r="CW6444" s="19"/>
      <c r="CX6444" s="19"/>
      <c r="CY6444" s="19"/>
      <c r="CZ6444" s="19"/>
      <c r="DA6444" s="19"/>
      <c r="DB6444" s="19"/>
      <c r="DC6444" s="19"/>
      <c r="DD6444" s="19"/>
      <c r="DE6444" s="19"/>
      <c r="DF6444" s="19"/>
      <c r="DG6444" s="19"/>
      <c r="DH6444" s="19"/>
      <c r="DI6444" s="19"/>
      <c r="DJ6444" s="19"/>
      <c r="DK6444" s="19"/>
      <c r="DL6444" s="19"/>
      <c r="DM6444" s="19"/>
      <c r="DN6444" s="19"/>
      <c r="DO6444" s="19"/>
      <c r="DP6444" s="19"/>
      <c r="DQ6444" s="19"/>
      <c r="DR6444" s="19"/>
      <c r="DS6444" s="19"/>
      <c r="DT6444" s="19"/>
      <c r="DU6444" s="19"/>
      <c r="DV6444" s="19"/>
      <c r="DW6444" s="19"/>
      <c r="DX6444" s="19"/>
      <c r="DY6444" s="19"/>
      <c r="DZ6444" s="19"/>
      <c r="EA6444" s="19"/>
      <c r="EB6444" s="19"/>
      <c r="EC6444" s="19"/>
      <c r="ED6444" s="19"/>
      <c r="EE6444" s="19"/>
      <c r="EF6444" s="19"/>
      <c r="EG6444" s="19"/>
      <c r="EH6444" s="19"/>
      <c r="EI6444" s="19"/>
      <c r="EJ6444" s="19"/>
      <c r="EK6444" s="19"/>
      <c r="EL6444" s="19"/>
      <c r="EM6444" s="19"/>
      <c r="EN6444" s="19"/>
      <c r="EO6444" s="19"/>
      <c r="EP6444" s="19"/>
      <c r="EQ6444" s="19"/>
      <c r="ER6444" s="19"/>
      <c r="ES6444" s="19"/>
      <c r="ET6444" s="19"/>
      <c r="EU6444" s="19"/>
      <c r="EV6444" s="19"/>
      <c r="EW6444" s="19"/>
      <c r="EX6444" s="19"/>
      <c r="EY6444" s="19"/>
      <c r="EZ6444" s="19"/>
      <c r="FA6444" s="19"/>
      <c r="FB6444" s="19"/>
      <c r="FC6444" s="19"/>
      <c r="FD6444" s="19"/>
      <c r="FE6444" s="19"/>
      <c r="FF6444" s="19"/>
      <c r="FG6444" s="19"/>
      <c r="FH6444" s="19"/>
      <c r="FI6444" s="19"/>
      <c r="FJ6444" s="19"/>
      <c r="FK6444" s="19"/>
      <c r="FL6444" s="19"/>
      <c r="FM6444" s="19"/>
      <c r="FN6444" s="19"/>
      <c r="FO6444" s="19"/>
      <c r="FP6444" s="19"/>
      <c r="FQ6444" s="19"/>
      <c r="FR6444" s="19"/>
      <c r="FS6444" s="19"/>
      <c r="FT6444" s="19"/>
      <c r="FU6444" s="19"/>
      <c r="FV6444" s="19"/>
      <c r="FW6444" s="19"/>
      <c r="FX6444" s="19"/>
      <c r="FY6444" s="19"/>
      <c r="FZ6444" s="19"/>
      <c r="GA6444" s="19"/>
      <c r="GB6444" s="19"/>
      <c r="GC6444" s="19"/>
      <c r="GD6444" s="19"/>
      <c r="GE6444" s="19"/>
      <c r="GF6444" s="19"/>
      <c r="GG6444" s="19"/>
      <c r="GH6444" s="19"/>
      <c r="GI6444" s="19"/>
      <c r="GJ6444" s="19"/>
      <c r="GK6444" s="19"/>
      <c r="GL6444" s="19"/>
      <c r="GM6444" s="19"/>
      <c r="GN6444" s="19"/>
      <c r="GO6444" s="19"/>
      <c r="GP6444" s="19"/>
      <c r="GQ6444" s="19"/>
      <c r="GR6444" s="19"/>
      <c r="GS6444" s="19"/>
      <c r="GT6444" s="19"/>
      <c r="GU6444" s="19"/>
      <c r="GV6444" s="19"/>
      <c r="GW6444" s="19"/>
      <c r="GX6444" s="19"/>
      <c r="GY6444" s="19"/>
      <c r="GZ6444" s="19"/>
      <c r="HA6444" s="19"/>
      <c r="HB6444" s="19"/>
      <c r="HC6444" s="19"/>
      <c r="HD6444" s="19"/>
      <c r="HE6444" s="19"/>
      <c r="HF6444" s="19"/>
      <c r="HG6444" s="19"/>
      <c r="HH6444" s="19"/>
      <c r="HI6444" s="19"/>
      <c r="HJ6444" s="19"/>
      <c r="HK6444" s="19"/>
      <c r="HL6444" s="19"/>
      <c r="HM6444" s="19"/>
      <c r="HN6444" s="19"/>
      <c r="HO6444" s="19"/>
      <c r="HP6444" s="19"/>
      <c r="HQ6444" s="19"/>
      <c r="HR6444" s="19"/>
      <c r="HS6444" s="19"/>
      <c r="HT6444" s="19"/>
      <c r="HU6444" s="19"/>
      <c r="HV6444" s="19"/>
      <c r="HW6444" s="19"/>
      <c r="HX6444" s="19"/>
      <c r="HY6444" s="19"/>
      <c r="HZ6444" s="19"/>
      <c r="IA6444" s="19"/>
      <c r="IB6444" s="19"/>
      <c r="IC6444" s="19"/>
      <c r="ID6444" s="19"/>
      <c r="IE6444" s="19"/>
      <c r="IF6444" s="19"/>
      <c r="IG6444" s="19"/>
      <c r="IH6444" s="19"/>
      <c r="II6444" s="19"/>
      <c r="IJ6444" s="19"/>
      <c r="IK6444" s="19"/>
      <c r="IL6444" s="19"/>
      <c r="IM6444" s="19"/>
      <c r="IN6444" s="19"/>
      <c r="IO6444" s="19"/>
      <c r="IP6444" s="19"/>
      <c r="IQ6444" s="19"/>
      <c r="IR6444" s="19"/>
    </row>
    <row r="6445" spans="1:252" x14ac:dyDescent="0.25">
      <c r="A6445" s="4">
        <v>6444</v>
      </c>
      <c r="B6445" s="26">
        <v>1000014558</v>
      </c>
      <c r="C6445" s="27" t="s">
        <v>3923</v>
      </c>
      <c r="D6445" s="26">
        <v>11007000189</v>
      </c>
      <c r="E6445" s="26">
        <v>500</v>
      </c>
      <c r="F6445" s="28">
        <v>500</v>
      </c>
    </row>
    <row r="6446" spans="1:252" x14ac:dyDescent="0.25">
      <c r="A6446" s="4">
        <v>6445</v>
      </c>
      <c r="B6446" s="26">
        <v>1000032588</v>
      </c>
      <c r="C6446" s="27" t="s">
        <v>105</v>
      </c>
      <c r="D6446" s="26">
        <v>11603004373</v>
      </c>
      <c r="E6446" s="26">
        <v>340</v>
      </c>
      <c r="F6446" s="28">
        <v>340</v>
      </c>
    </row>
    <row r="6447" spans="1:252" x14ac:dyDescent="0.25">
      <c r="A6447" s="4">
        <v>6446</v>
      </c>
      <c r="B6447" s="26">
        <v>1000018502</v>
      </c>
      <c r="C6447" s="27" t="s">
        <v>3924</v>
      </c>
      <c r="D6447" s="26">
        <v>11203002095</v>
      </c>
      <c r="E6447" s="26">
        <v>510</v>
      </c>
      <c r="F6447" s="28">
        <v>510</v>
      </c>
    </row>
    <row r="6448" spans="1:252" x14ac:dyDescent="0.25">
      <c r="A6448" s="4">
        <v>6447</v>
      </c>
      <c r="B6448" s="26">
        <v>1000015215</v>
      </c>
      <c r="C6448" s="27" t="s">
        <v>3925</v>
      </c>
      <c r="D6448" s="26">
        <v>11101002670</v>
      </c>
      <c r="E6448" s="26">
        <v>510</v>
      </c>
      <c r="F6448" s="28">
        <v>510</v>
      </c>
    </row>
    <row r="6449" spans="1:252" x14ac:dyDescent="0.25">
      <c r="A6449" s="4">
        <v>6448</v>
      </c>
      <c r="B6449" s="26">
        <v>1000033051</v>
      </c>
      <c r="C6449" s="27" t="s">
        <v>2613</v>
      </c>
      <c r="D6449" s="26">
        <v>11605001250</v>
      </c>
      <c r="E6449" s="26">
        <v>500</v>
      </c>
      <c r="F6449" s="28">
        <v>500</v>
      </c>
      <c r="G6449" s="23"/>
      <c r="H6449" s="23"/>
      <c r="I6449" s="23"/>
      <c r="J6449" s="23"/>
      <c r="K6449" s="23"/>
      <c r="L6449" s="23"/>
      <c r="M6449" s="23"/>
      <c r="N6449" s="23"/>
      <c r="O6449" s="23"/>
      <c r="P6449" s="23"/>
      <c r="Q6449" s="23"/>
      <c r="R6449" s="23"/>
      <c r="S6449" s="23"/>
      <c r="T6449" s="23"/>
      <c r="U6449" s="23"/>
      <c r="V6449" s="23"/>
      <c r="W6449" s="23"/>
      <c r="X6449" s="23"/>
      <c r="Y6449" s="23"/>
      <c r="Z6449" s="23"/>
      <c r="AA6449" s="23"/>
      <c r="AB6449" s="23"/>
      <c r="AC6449" s="23"/>
      <c r="AD6449" s="23"/>
      <c r="AE6449" s="23"/>
      <c r="AF6449" s="23"/>
      <c r="AG6449" s="23"/>
      <c r="AH6449" s="23"/>
      <c r="AI6449" s="23"/>
      <c r="AJ6449" s="23"/>
      <c r="AK6449" s="23"/>
      <c r="AL6449" s="23"/>
      <c r="AM6449" s="23"/>
      <c r="AN6449" s="23"/>
      <c r="AO6449" s="23"/>
      <c r="AP6449" s="23"/>
      <c r="AQ6449" s="23"/>
      <c r="AR6449" s="23"/>
      <c r="AS6449" s="23"/>
      <c r="AT6449" s="23"/>
      <c r="AU6449" s="23"/>
      <c r="AV6449" s="23"/>
      <c r="AW6449" s="23"/>
      <c r="AX6449" s="23"/>
      <c r="AY6449" s="23"/>
      <c r="AZ6449" s="23"/>
      <c r="BA6449" s="23"/>
      <c r="BB6449" s="23"/>
      <c r="BC6449" s="23"/>
      <c r="BD6449" s="23"/>
      <c r="BE6449" s="23"/>
      <c r="BF6449" s="23"/>
      <c r="BG6449" s="23"/>
      <c r="BH6449" s="23"/>
      <c r="BI6449" s="23"/>
      <c r="BJ6449" s="23"/>
      <c r="BK6449" s="23"/>
      <c r="BL6449" s="23"/>
      <c r="BM6449" s="23"/>
      <c r="BN6449" s="23"/>
      <c r="BO6449" s="23"/>
      <c r="BP6449" s="23"/>
      <c r="BQ6449" s="23"/>
      <c r="BR6449" s="23"/>
      <c r="BS6449" s="23"/>
      <c r="BT6449" s="23"/>
      <c r="BU6449" s="23"/>
      <c r="BV6449" s="23"/>
      <c r="BW6449" s="23"/>
      <c r="BX6449" s="23"/>
      <c r="BY6449" s="23"/>
      <c r="BZ6449" s="23"/>
      <c r="CA6449" s="23"/>
      <c r="CB6449" s="23"/>
      <c r="CC6449" s="23"/>
      <c r="CD6449" s="23"/>
      <c r="CE6449" s="23"/>
      <c r="CF6449" s="23"/>
      <c r="CG6449" s="23"/>
      <c r="CH6449" s="23"/>
      <c r="CI6449" s="23"/>
      <c r="CJ6449" s="23"/>
      <c r="CK6449" s="23"/>
      <c r="CL6449" s="23"/>
      <c r="CM6449" s="23"/>
      <c r="CN6449" s="23"/>
      <c r="CO6449" s="23"/>
      <c r="CP6449" s="23"/>
      <c r="CQ6449" s="23"/>
      <c r="CR6449" s="23"/>
      <c r="CS6449" s="23"/>
      <c r="CT6449" s="23"/>
      <c r="CU6449" s="23"/>
      <c r="CV6449" s="23"/>
      <c r="CW6449" s="23"/>
      <c r="CX6449" s="23"/>
      <c r="CY6449" s="23"/>
      <c r="CZ6449" s="23"/>
      <c r="DA6449" s="23"/>
      <c r="DB6449" s="23"/>
      <c r="DC6449" s="23"/>
      <c r="DD6449" s="23"/>
      <c r="DE6449" s="23"/>
      <c r="DF6449" s="23"/>
      <c r="DG6449" s="23"/>
      <c r="DH6449" s="23"/>
      <c r="DI6449" s="23"/>
      <c r="DJ6449" s="23"/>
      <c r="DK6449" s="23"/>
      <c r="DL6449" s="23"/>
      <c r="DM6449" s="23"/>
      <c r="DN6449" s="23"/>
      <c r="DO6449" s="23"/>
      <c r="DP6449" s="23"/>
      <c r="DQ6449" s="23"/>
      <c r="DR6449" s="23"/>
      <c r="DS6449" s="23"/>
      <c r="DT6449" s="23"/>
      <c r="DU6449" s="23"/>
      <c r="DV6449" s="23"/>
      <c r="DW6449" s="23"/>
      <c r="DX6449" s="23"/>
      <c r="DY6449" s="23"/>
      <c r="DZ6449" s="23"/>
      <c r="EA6449" s="23"/>
      <c r="EB6449" s="23"/>
      <c r="EC6449" s="23"/>
      <c r="ED6449" s="23"/>
      <c r="EE6449" s="23"/>
      <c r="EF6449" s="23"/>
      <c r="EG6449" s="23"/>
      <c r="EH6449" s="23"/>
      <c r="EI6449" s="23"/>
      <c r="EJ6449" s="23"/>
      <c r="EK6449" s="23"/>
      <c r="EL6449" s="23"/>
      <c r="EM6449" s="23"/>
      <c r="EN6449" s="23"/>
      <c r="EO6449" s="23"/>
      <c r="EP6449" s="23"/>
      <c r="EQ6449" s="23"/>
      <c r="ER6449" s="23"/>
      <c r="ES6449" s="23"/>
      <c r="ET6449" s="23"/>
      <c r="EU6449" s="23"/>
      <c r="EV6449" s="23"/>
      <c r="EW6449" s="23"/>
      <c r="EX6449" s="23"/>
      <c r="EY6449" s="23"/>
      <c r="EZ6449" s="23"/>
      <c r="FA6449" s="23"/>
      <c r="FB6449" s="23"/>
      <c r="FC6449" s="23"/>
      <c r="FD6449" s="23"/>
      <c r="FE6449" s="23"/>
      <c r="FF6449" s="23"/>
      <c r="FG6449" s="23"/>
      <c r="FH6449" s="23"/>
      <c r="FI6449" s="23"/>
      <c r="FJ6449" s="23"/>
      <c r="FK6449" s="23"/>
      <c r="FL6449" s="23"/>
      <c r="FM6449" s="23"/>
      <c r="FN6449" s="23"/>
      <c r="FO6449" s="23"/>
      <c r="FP6449" s="23"/>
      <c r="FQ6449" s="23"/>
      <c r="FR6449" s="23"/>
      <c r="FS6449" s="23"/>
      <c r="FT6449" s="23"/>
      <c r="FU6449" s="23"/>
      <c r="FV6449" s="23"/>
      <c r="FW6449" s="23"/>
      <c r="FX6449" s="23"/>
      <c r="FY6449" s="23"/>
      <c r="FZ6449" s="23"/>
      <c r="GA6449" s="23"/>
      <c r="GB6449" s="23"/>
      <c r="GC6449" s="23"/>
      <c r="GD6449" s="23"/>
      <c r="GE6449" s="23"/>
      <c r="GF6449" s="23"/>
      <c r="GG6449" s="23"/>
      <c r="GH6449" s="23"/>
      <c r="GI6449" s="23"/>
      <c r="GJ6449" s="23"/>
      <c r="GK6449" s="23"/>
      <c r="GL6449" s="23"/>
      <c r="GM6449" s="23"/>
      <c r="GN6449" s="23"/>
      <c r="GO6449" s="23"/>
      <c r="GP6449" s="23"/>
      <c r="GQ6449" s="23"/>
      <c r="GR6449" s="23"/>
      <c r="GS6449" s="23"/>
      <c r="GT6449" s="23"/>
      <c r="GU6449" s="23"/>
      <c r="GV6449" s="23"/>
      <c r="GW6449" s="23"/>
      <c r="GX6449" s="23"/>
      <c r="GY6449" s="23"/>
      <c r="GZ6449" s="23"/>
      <c r="HA6449" s="23"/>
      <c r="HB6449" s="23"/>
      <c r="HC6449" s="23"/>
      <c r="HD6449" s="23"/>
      <c r="HE6449" s="23"/>
      <c r="HF6449" s="23"/>
      <c r="HG6449" s="23"/>
      <c r="HH6449" s="23"/>
      <c r="HI6449" s="23"/>
      <c r="HJ6449" s="23"/>
      <c r="HK6449" s="23"/>
      <c r="HL6449" s="23"/>
      <c r="HM6449" s="23"/>
      <c r="HN6449" s="23"/>
      <c r="HO6449" s="23"/>
      <c r="HP6449" s="23"/>
      <c r="HQ6449" s="23"/>
      <c r="HR6449" s="23"/>
      <c r="HS6449" s="23"/>
      <c r="HT6449" s="23"/>
      <c r="HU6449" s="23"/>
      <c r="HV6449" s="23"/>
      <c r="HW6449" s="23"/>
      <c r="HX6449" s="23"/>
      <c r="HY6449" s="23"/>
      <c r="HZ6449" s="23"/>
      <c r="IA6449" s="23"/>
      <c r="IB6449" s="23"/>
      <c r="IC6449" s="23"/>
      <c r="ID6449" s="23"/>
      <c r="IE6449" s="23"/>
      <c r="IF6449" s="23"/>
      <c r="IG6449" s="23"/>
      <c r="IH6449" s="23"/>
      <c r="II6449" s="23"/>
      <c r="IJ6449" s="23"/>
      <c r="IK6449" s="23"/>
      <c r="IL6449" s="23"/>
      <c r="IM6449" s="23"/>
      <c r="IN6449" s="23"/>
      <c r="IO6449" s="23"/>
      <c r="IP6449" s="23"/>
      <c r="IQ6449" s="23"/>
      <c r="IR6449" s="23"/>
    </row>
    <row r="6450" spans="1:252" x14ac:dyDescent="0.25">
      <c r="A6450" s="4">
        <v>6449</v>
      </c>
      <c r="B6450" s="26">
        <v>1000033316</v>
      </c>
      <c r="C6450" s="27" t="s">
        <v>3926</v>
      </c>
      <c r="D6450" s="26">
        <v>11605002877</v>
      </c>
      <c r="E6450" s="26">
        <v>340</v>
      </c>
      <c r="F6450" s="28">
        <v>340</v>
      </c>
    </row>
    <row r="6451" spans="1:252" x14ac:dyDescent="0.25">
      <c r="A6451" s="4">
        <v>6450</v>
      </c>
      <c r="B6451" s="26">
        <v>1000033237</v>
      </c>
      <c r="C6451" s="27" t="s">
        <v>3927</v>
      </c>
      <c r="D6451" s="26">
        <v>11605002269</v>
      </c>
      <c r="E6451" s="26">
        <v>330</v>
      </c>
      <c r="F6451" s="28">
        <v>330</v>
      </c>
      <c r="G6451" s="19"/>
      <c r="H6451" s="19"/>
      <c r="I6451" s="19"/>
      <c r="J6451" s="19"/>
      <c r="K6451" s="19"/>
      <c r="L6451" s="19"/>
      <c r="M6451" s="19"/>
      <c r="N6451" s="19"/>
      <c r="O6451" s="19"/>
      <c r="P6451" s="19"/>
      <c r="Q6451" s="19"/>
      <c r="R6451" s="19"/>
      <c r="S6451" s="19"/>
      <c r="T6451" s="19"/>
      <c r="U6451" s="19"/>
      <c r="V6451" s="19"/>
      <c r="W6451" s="19"/>
      <c r="X6451" s="19"/>
      <c r="Y6451" s="19"/>
      <c r="Z6451" s="19"/>
      <c r="AA6451" s="19"/>
      <c r="AB6451" s="19"/>
      <c r="AC6451" s="19"/>
      <c r="AD6451" s="19"/>
      <c r="AE6451" s="19"/>
      <c r="AF6451" s="19"/>
      <c r="AG6451" s="19"/>
      <c r="AH6451" s="19"/>
      <c r="AI6451" s="19"/>
      <c r="AJ6451" s="19"/>
      <c r="AK6451" s="19"/>
      <c r="AL6451" s="19"/>
      <c r="AM6451" s="19"/>
      <c r="AN6451" s="19"/>
      <c r="AO6451" s="19"/>
      <c r="AP6451" s="19"/>
      <c r="AQ6451" s="19"/>
      <c r="AR6451" s="19"/>
      <c r="AS6451" s="19"/>
      <c r="AT6451" s="19"/>
      <c r="AU6451" s="19"/>
      <c r="AV6451" s="19"/>
      <c r="AW6451" s="19"/>
      <c r="AX6451" s="19"/>
      <c r="AY6451" s="19"/>
      <c r="AZ6451" s="19"/>
      <c r="BA6451" s="19"/>
      <c r="BB6451" s="19"/>
      <c r="BC6451" s="19"/>
      <c r="BD6451" s="19"/>
      <c r="BE6451" s="19"/>
      <c r="BF6451" s="19"/>
      <c r="BG6451" s="19"/>
      <c r="BH6451" s="19"/>
      <c r="BI6451" s="19"/>
      <c r="BJ6451" s="19"/>
      <c r="BK6451" s="19"/>
      <c r="BL6451" s="19"/>
      <c r="BM6451" s="19"/>
      <c r="BN6451" s="19"/>
      <c r="BO6451" s="19"/>
      <c r="BP6451" s="19"/>
      <c r="BQ6451" s="19"/>
      <c r="BR6451" s="19"/>
      <c r="BS6451" s="19"/>
      <c r="BT6451" s="19"/>
      <c r="BU6451" s="19"/>
      <c r="BV6451" s="19"/>
      <c r="BW6451" s="19"/>
      <c r="BX6451" s="19"/>
      <c r="BY6451" s="19"/>
      <c r="BZ6451" s="19"/>
      <c r="CA6451" s="19"/>
      <c r="CB6451" s="19"/>
      <c r="CC6451" s="19"/>
      <c r="CD6451" s="19"/>
      <c r="CE6451" s="19"/>
      <c r="CF6451" s="19"/>
      <c r="CG6451" s="19"/>
      <c r="CH6451" s="19"/>
      <c r="CI6451" s="19"/>
      <c r="CJ6451" s="19"/>
      <c r="CK6451" s="19"/>
      <c r="CL6451" s="19"/>
      <c r="CM6451" s="19"/>
      <c r="CN6451" s="19"/>
      <c r="CO6451" s="19"/>
      <c r="CP6451" s="19"/>
      <c r="CQ6451" s="19"/>
      <c r="CR6451" s="19"/>
      <c r="CS6451" s="19"/>
      <c r="CT6451" s="19"/>
      <c r="CU6451" s="19"/>
      <c r="CV6451" s="19"/>
      <c r="CW6451" s="19"/>
      <c r="CX6451" s="19"/>
      <c r="CY6451" s="19"/>
      <c r="CZ6451" s="19"/>
      <c r="DA6451" s="19"/>
      <c r="DB6451" s="19"/>
      <c r="DC6451" s="19"/>
      <c r="DD6451" s="19"/>
      <c r="DE6451" s="19"/>
      <c r="DF6451" s="19"/>
      <c r="DG6451" s="19"/>
      <c r="DH6451" s="19"/>
      <c r="DI6451" s="19"/>
      <c r="DJ6451" s="19"/>
      <c r="DK6451" s="19"/>
      <c r="DL6451" s="19"/>
      <c r="DM6451" s="19"/>
      <c r="DN6451" s="19"/>
      <c r="DO6451" s="19"/>
      <c r="DP6451" s="19"/>
      <c r="DQ6451" s="19"/>
      <c r="DR6451" s="19"/>
      <c r="DS6451" s="19"/>
      <c r="DT6451" s="19"/>
      <c r="DU6451" s="19"/>
      <c r="DV6451" s="19"/>
      <c r="DW6451" s="19"/>
      <c r="DX6451" s="19"/>
      <c r="DY6451" s="19"/>
      <c r="DZ6451" s="19"/>
      <c r="EA6451" s="19"/>
      <c r="EB6451" s="19"/>
      <c r="EC6451" s="19"/>
      <c r="ED6451" s="19"/>
      <c r="EE6451" s="19"/>
      <c r="EF6451" s="19"/>
      <c r="EG6451" s="19"/>
      <c r="EH6451" s="19"/>
      <c r="EI6451" s="19"/>
      <c r="EJ6451" s="19"/>
      <c r="EK6451" s="19"/>
      <c r="EL6451" s="19"/>
      <c r="EM6451" s="19"/>
      <c r="EN6451" s="19"/>
      <c r="EO6451" s="19"/>
      <c r="EP6451" s="19"/>
      <c r="EQ6451" s="19"/>
      <c r="ER6451" s="19"/>
      <c r="ES6451" s="19"/>
      <c r="ET6451" s="19"/>
      <c r="EU6451" s="19"/>
      <c r="EV6451" s="19"/>
      <c r="EW6451" s="19"/>
      <c r="EX6451" s="19"/>
      <c r="EY6451" s="19"/>
      <c r="EZ6451" s="19"/>
      <c r="FA6451" s="19"/>
      <c r="FB6451" s="19"/>
      <c r="FC6451" s="19"/>
      <c r="FD6451" s="19"/>
      <c r="FE6451" s="19"/>
      <c r="FF6451" s="19"/>
      <c r="FG6451" s="19"/>
      <c r="FH6451" s="19"/>
      <c r="FI6451" s="19"/>
      <c r="FJ6451" s="19"/>
      <c r="FK6451" s="19"/>
      <c r="FL6451" s="19"/>
      <c r="FM6451" s="19"/>
      <c r="FN6451" s="19"/>
      <c r="FO6451" s="19"/>
      <c r="FP6451" s="19"/>
      <c r="FQ6451" s="19"/>
      <c r="FR6451" s="19"/>
      <c r="FS6451" s="19"/>
      <c r="FT6451" s="19"/>
      <c r="FU6451" s="19"/>
      <c r="FV6451" s="19"/>
      <c r="FW6451" s="19"/>
      <c r="FX6451" s="19"/>
      <c r="FY6451" s="19"/>
      <c r="FZ6451" s="19"/>
      <c r="GA6451" s="19"/>
      <c r="GB6451" s="19"/>
      <c r="GC6451" s="19"/>
      <c r="GD6451" s="19"/>
      <c r="GE6451" s="19"/>
      <c r="GF6451" s="19"/>
      <c r="GG6451" s="19"/>
      <c r="GH6451" s="19"/>
      <c r="GI6451" s="19"/>
      <c r="GJ6451" s="19"/>
      <c r="GK6451" s="19"/>
      <c r="GL6451" s="19"/>
      <c r="GM6451" s="19"/>
      <c r="GN6451" s="19"/>
      <c r="GO6451" s="19"/>
      <c r="GP6451" s="19"/>
      <c r="GQ6451" s="19"/>
      <c r="GR6451" s="19"/>
      <c r="GS6451" s="19"/>
      <c r="GT6451" s="19"/>
      <c r="GU6451" s="19"/>
      <c r="GV6451" s="19"/>
      <c r="GW6451" s="19"/>
      <c r="GX6451" s="19"/>
      <c r="GY6451" s="19"/>
      <c r="GZ6451" s="19"/>
      <c r="HA6451" s="19"/>
      <c r="HB6451" s="19"/>
      <c r="HC6451" s="19"/>
      <c r="HD6451" s="19"/>
      <c r="HE6451" s="19"/>
      <c r="HF6451" s="19"/>
      <c r="HG6451" s="19"/>
      <c r="HH6451" s="19"/>
      <c r="HI6451" s="19"/>
      <c r="HJ6451" s="19"/>
      <c r="HK6451" s="19"/>
      <c r="HL6451" s="19"/>
      <c r="HM6451" s="19"/>
      <c r="HN6451" s="19"/>
      <c r="HO6451" s="19"/>
      <c r="HP6451" s="19"/>
      <c r="HQ6451" s="19"/>
      <c r="HR6451" s="19"/>
      <c r="HS6451" s="19"/>
      <c r="HT6451" s="19"/>
      <c r="HU6451" s="19"/>
      <c r="HV6451" s="19"/>
      <c r="HW6451" s="19"/>
      <c r="HX6451" s="19"/>
      <c r="HY6451" s="19"/>
      <c r="HZ6451" s="19"/>
      <c r="IA6451" s="19"/>
      <c r="IB6451" s="19"/>
      <c r="IC6451" s="19"/>
      <c r="ID6451" s="19"/>
      <c r="IE6451" s="19"/>
      <c r="IF6451" s="19"/>
      <c r="IG6451" s="19"/>
      <c r="IH6451" s="19"/>
      <c r="II6451" s="19"/>
      <c r="IJ6451" s="19"/>
      <c r="IK6451" s="19"/>
      <c r="IL6451" s="19"/>
      <c r="IM6451" s="19"/>
      <c r="IN6451" s="19"/>
      <c r="IO6451" s="19"/>
      <c r="IP6451" s="19"/>
      <c r="IQ6451" s="19"/>
      <c r="IR6451" s="19"/>
    </row>
    <row r="6452" spans="1:252" x14ac:dyDescent="0.25">
      <c r="A6452" s="4">
        <v>6451</v>
      </c>
      <c r="B6452" s="26">
        <v>1000034565</v>
      </c>
      <c r="C6452" s="27" t="s">
        <v>520</v>
      </c>
      <c r="D6452" s="26">
        <v>11608000003</v>
      </c>
      <c r="E6452" s="26">
        <v>330</v>
      </c>
      <c r="F6452" s="28">
        <v>330</v>
      </c>
    </row>
    <row r="6453" spans="1:252" x14ac:dyDescent="0.25">
      <c r="A6453" s="4">
        <v>6452</v>
      </c>
      <c r="B6453" s="26">
        <v>1000036548</v>
      </c>
      <c r="C6453" s="27" t="s">
        <v>3928</v>
      </c>
      <c r="D6453" s="26">
        <v>11803001857</v>
      </c>
      <c r="E6453" s="26">
        <v>330</v>
      </c>
      <c r="F6453" s="28">
        <v>330</v>
      </c>
    </row>
    <row r="6454" spans="1:252" x14ac:dyDescent="0.25">
      <c r="A6454" s="4">
        <v>6453</v>
      </c>
      <c r="B6454" s="26">
        <v>1000004740</v>
      </c>
      <c r="C6454" s="27" t="s">
        <v>3929</v>
      </c>
      <c r="D6454" s="26">
        <v>10605001776</v>
      </c>
      <c r="E6454" s="26">
        <v>340</v>
      </c>
      <c r="F6454" s="28">
        <v>340</v>
      </c>
      <c r="G6454" s="23"/>
      <c r="H6454" s="23"/>
      <c r="I6454" s="23"/>
      <c r="J6454" s="23"/>
      <c r="K6454" s="23"/>
      <c r="L6454" s="23"/>
      <c r="M6454" s="23"/>
      <c r="N6454" s="23"/>
      <c r="O6454" s="23"/>
      <c r="P6454" s="23"/>
      <c r="Q6454" s="23"/>
      <c r="R6454" s="23"/>
      <c r="S6454" s="23"/>
      <c r="T6454" s="23"/>
      <c r="U6454" s="23"/>
      <c r="V6454" s="23"/>
      <c r="W6454" s="23"/>
      <c r="X6454" s="23"/>
      <c r="Y6454" s="23"/>
      <c r="Z6454" s="23"/>
      <c r="AA6454" s="23"/>
      <c r="AB6454" s="23"/>
      <c r="AC6454" s="23"/>
      <c r="AD6454" s="23"/>
      <c r="AE6454" s="23"/>
      <c r="AF6454" s="23"/>
      <c r="AG6454" s="23"/>
      <c r="AH6454" s="23"/>
      <c r="AI6454" s="23"/>
      <c r="AJ6454" s="23"/>
      <c r="AK6454" s="23"/>
      <c r="AL6454" s="23"/>
      <c r="AM6454" s="23"/>
      <c r="AN6454" s="23"/>
      <c r="AO6454" s="23"/>
      <c r="AP6454" s="23"/>
      <c r="AQ6454" s="23"/>
      <c r="AR6454" s="23"/>
      <c r="AS6454" s="23"/>
      <c r="AT6454" s="23"/>
      <c r="AU6454" s="23"/>
      <c r="AV6454" s="23"/>
      <c r="AW6454" s="23"/>
      <c r="AX6454" s="23"/>
      <c r="AY6454" s="23"/>
      <c r="AZ6454" s="23"/>
      <c r="BA6454" s="23"/>
      <c r="BB6454" s="23"/>
      <c r="BC6454" s="23"/>
      <c r="BD6454" s="23"/>
      <c r="BE6454" s="23"/>
      <c r="BF6454" s="23"/>
      <c r="BG6454" s="23"/>
      <c r="BH6454" s="23"/>
      <c r="BI6454" s="23"/>
      <c r="BJ6454" s="23"/>
      <c r="BK6454" s="23"/>
      <c r="BL6454" s="23"/>
      <c r="BM6454" s="23"/>
      <c r="BN6454" s="23"/>
      <c r="BO6454" s="23"/>
      <c r="BP6454" s="23"/>
      <c r="BQ6454" s="23"/>
      <c r="BR6454" s="23"/>
      <c r="BS6454" s="23"/>
      <c r="BT6454" s="23"/>
      <c r="BU6454" s="23"/>
      <c r="BV6454" s="23"/>
      <c r="BW6454" s="23"/>
      <c r="BX6454" s="23"/>
      <c r="BY6454" s="23"/>
      <c r="BZ6454" s="23"/>
      <c r="CA6454" s="23"/>
      <c r="CB6454" s="23"/>
      <c r="CC6454" s="23"/>
      <c r="CD6454" s="23"/>
      <c r="CE6454" s="23"/>
      <c r="CF6454" s="23"/>
      <c r="CG6454" s="23"/>
      <c r="CH6454" s="23"/>
      <c r="CI6454" s="23"/>
      <c r="CJ6454" s="23"/>
      <c r="CK6454" s="23"/>
      <c r="CL6454" s="23"/>
      <c r="CM6454" s="23"/>
      <c r="CN6454" s="23"/>
      <c r="CO6454" s="23"/>
      <c r="CP6454" s="23"/>
      <c r="CQ6454" s="23"/>
      <c r="CR6454" s="23"/>
      <c r="CS6454" s="23"/>
      <c r="CT6454" s="23"/>
      <c r="CU6454" s="23"/>
      <c r="CV6454" s="23"/>
      <c r="CW6454" s="23"/>
      <c r="CX6454" s="23"/>
      <c r="CY6454" s="23"/>
      <c r="CZ6454" s="23"/>
      <c r="DA6454" s="23"/>
      <c r="DB6454" s="23"/>
      <c r="DC6454" s="23"/>
      <c r="DD6454" s="23"/>
      <c r="DE6454" s="23"/>
      <c r="DF6454" s="23"/>
      <c r="DG6454" s="23"/>
      <c r="DH6454" s="23"/>
      <c r="DI6454" s="23"/>
      <c r="DJ6454" s="23"/>
      <c r="DK6454" s="23"/>
      <c r="DL6454" s="23"/>
      <c r="DM6454" s="23"/>
      <c r="DN6454" s="23"/>
      <c r="DO6454" s="23"/>
      <c r="DP6454" s="23"/>
      <c r="DQ6454" s="23"/>
      <c r="DR6454" s="23"/>
      <c r="DS6454" s="23"/>
      <c r="DT6454" s="23"/>
      <c r="DU6454" s="23"/>
      <c r="DV6454" s="23"/>
      <c r="DW6454" s="23"/>
      <c r="DX6454" s="23"/>
      <c r="DY6454" s="23"/>
      <c r="DZ6454" s="23"/>
      <c r="EA6454" s="23"/>
      <c r="EB6454" s="23"/>
      <c r="EC6454" s="23"/>
      <c r="ED6454" s="23"/>
      <c r="EE6454" s="23"/>
      <c r="EF6454" s="23"/>
      <c r="EG6454" s="23"/>
      <c r="EH6454" s="23"/>
      <c r="EI6454" s="23"/>
      <c r="EJ6454" s="23"/>
      <c r="EK6454" s="23"/>
      <c r="EL6454" s="23"/>
      <c r="EM6454" s="23"/>
      <c r="EN6454" s="23"/>
      <c r="EO6454" s="23"/>
      <c r="EP6454" s="23"/>
      <c r="EQ6454" s="23"/>
      <c r="ER6454" s="23"/>
      <c r="ES6454" s="23"/>
      <c r="ET6454" s="23"/>
      <c r="EU6454" s="23"/>
      <c r="EV6454" s="23"/>
      <c r="EW6454" s="23"/>
      <c r="EX6454" s="23"/>
      <c r="EY6454" s="23"/>
      <c r="EZ6454" s="23"/>
      <c r="FA6454" s="23"/>
      <c r="FB6454" s="23"/>
      <c r="FC6454" s="23"/>
      <c r="FD6454" s="23"/>
      <c r="FE6454" s="23"/>
      <c r="FF6454" s="23"/>
      <c r="FG6454" s="23"/>
      <c r="FH6454" s="23"/>
      <c r="FI6454" s="23"/>
      <c r="FJ6454" s="23"/>
      <c r="FK6454" s="23"/>
      <c r="FL6454" s="23"/>
      <c r="FM6454" s="23"/>
      <c r="FN6454" s="23"/>
      <c r="FO6454" s="23"/>
      <c r="FP6454" s="23"/>
      <c r="FQ6454" s="23"/>
      <c r="FR6454" s="23"/>
      <c r="FS6454" s="23"/>
      <c r="FT6454" s="23"/>
      <c r="FU6454" s="23"/>
      <c r="FV6454" s="23"/>
      <c r="FW6454" s="23"/>
      <c r="FX6454" s="23"/>
      <c r="FY6454" s="23"/>
      <c r="FZ6454" s="23"/>
      <c r="GA6454" s="23"/>
      <c r="GB6454" s="23"/>
      <c r="GC6454" s="23"/>
      <c r="GD6454" s="23"/>
      <c r="GE6454" s="23"/>
      <c r="GF6454" s="23"/>
      <c r="GG6454" s="23"/>
      <c r="GH6454" s="23"/>
      <c r="GI6454" s="23"/>
      <c r="GJ6454" s="23"/>
      <c r="GK6454" s="23"/>
      <c r="GL6454" s="23"/>
      <c r="GM6454" s="23"/>
      <c r="GN6454" s="23"/>
      <c r="GO6454" s="23"/>
      <c r="GP6454" s="23"/>
      <c r="GQ6454" s="23"/>
      <c r="GR6454" s="23"/>
      <c r="GS6454" s="23"/>
      <c r="GT6454" s="23"/>
      <c r="GU6454" s="23"/>
      <c r="GV6454" s="23"/>
      <c r="GW6454" s="23"/>
      <c r="GX6454" s="23"/>
      <c r="GY6454" s="23"/>
      <c r="GZ6454" s="23"/>
      <c r="HA6454" s="23"/>
      <c r="HB6454" s="23"/>
      <c r="HC6454" s="23"/>
      <c r="HD6454" s="23"/>
      <c r="HE6454" s="23"/>
      <c r="HF6454" s="23"/>
      <c r="HG6454" s="23"/>
      <c r="HH6454" s="23"/>
      <c r="HI6454" s="23"/>
      <c r="HJ6454" s="23"/>
      <c r="HK6454" s="23"/>
      <c r="HL6454" s="23"/>
      <c r="HM6454" s="23"/>
      <c r="HN6454" s="23"/>
      <c r="HO6454" s="23"/>
      <c r="HP6454" s="23"/>
      <c r="HQ6454" s="23"/>
      <c r="HR6454" s="23"/>
      <c r="HS6454" s="23"/>
      <c r="HT6454" s="23"/>
      <c r="HU6454" s="23"/>
      <c r="HV6454" s="23"/>
      <c r="HW6454" s="23"/>
      <c r="HX6454" s="23"/>
      <c r="HY6454" s="23"/>
      <c r="HZ6454" s="23"/>
      <c r="IA6454" s="23"/>
      <c r="IB6454" s="23"/>
      <c r="IC6454" s="23"/>
      <c r="ID6454" s="23"/>
      <c r="IE6454" s="23"/>
      <c r="IF6454" s="23"/>
      <c r="IG6454" s="23"/>
      <c r="IH6454" s="23"/>
      <c r="II6454" s="23"/>
      <c r="IJ6454" s="23"/>
      <c r="IK6454" s="23"/>
      <c r="IL6454" s="23"/>
      <c r="IM6454" s="23"/>
      <c r="IN6454" s="23"/>
      <c r="IO6454" s="23"/>
      <c r="IP6454" s="23"/>
      <c r="IQ6454" s="23"/>
      <c r="IR6454" s="23"/>
    </row>
    <row r="6455" spans="1:252" x14ac:dyDescent="0.25">
      <c r="A6455" s="4">
        <v>6454</v>
      </c>
      <c r="B6455" s="26">
        <v>1000029788</v>
      </c>
      <c r="C6455" s="27" t="s">
        <v>2382</v>
      </c>
      <c r="D6455" s="26">
        <v>11512003221</v>
      </c>
      <c r="E6455" s="26">
        <v>510</v>
      </c>
      <c r="F6455" s="28">
        <v>510</v>
      </c>
    </row>
    <row r="6456" spans="1:252" x14ac:dyDescent="0.25">
      <c r="A6456" s="4">
        <v>6455</v>
      </c>
      <c r="B6456" s="26">
        <v>1000032567</v>
      </c>
      <c r="C6456" s="27" t="s">
        <v>91</v>
      </c>
      <c r="D6456" s="26">
        <v>11603004170</v>
      </c>
      <c r="E6456" s="26">
        <v>510</v>
      </c>
      <c r="F6456" s="28">
        <v>510</v>
      </c>
      <c r="G6456" s="19"/>
      <c r="H6456" s="19"/>
      <c r="I6456" s="19"/>
      <c r="J6456" s="19"/>
      <c r="K6456" s="19"/>
      <c r="L6456" s="19"/>
      <c r="M6456" s="19"/>
      <c r="N6456" s="19"/>
      <c r="O6456" s="19"/>
      <c r="P6456" s="19"/>
      <c r="Q6456" s="19"/>
      <c r="R6456" s="19"/>
      <c r="S6456" s="19"/>
      <c r="T6456" s="19"/>
      <c r="U6456" s="19"/>
      <c r="V6456" s="19"/>
      <c r="W6456" s="19"/>
      <c r="X6456" s="19"/>
      <c r="Y6456" s="19"/>
      <c r="Z6456" s="19"/>
      <c r="AA6456" s="19"/>
      <c r="AB6456" s="19"/>
      <c r="AC6456" s="19"/>
      <c r="AD6456" s="19"/>
      <c r="AE6456" s="19"/>
      <c r="AF6456" s="19"/>
      <c r="AG6456" s="19"/>
      <c r="AH6456" s="19"/>
      <c r="AI6456" s="19"/>
      <c r="AJ6456" s="19"/>
      <c r="AK6456" s="19"/>
      <c r="AL6456" s="19"/>
      <c r="AM6456" s="19"/>
      <c r="AN6456" s="19"/>
      <c r="AO6456" s="19"/>
      <c r="AP6456" s="19"/>
      <c r="AQ6456" s="19"/>
      <c r="AR6456" s="19"/>
      <c r="AS6456" s="19"/>
      <c r="AT6456" s="19"/>
      <c r="AU6456" s="19"/>
      <c r="AV6456" s="19"/>
      <c r="AW6456" s="19"/>
      <c r="AX6456" s="19"/>
      <c r="AY6456" s="19"/>
      <c r="AZ6456" s="19"/>
      <c r="BA6456" s="19"/>
      <c r="BB6456" s="19"/>
      <c r="BC6456" s="19"/>
      <c r="BD6456" s="19"/>
      <c r="BE6456" s="19"/>
      <c r="BF6456" s="19"/>
      <c r="BG6456" s="19"/>
      <c r="BH6456" s="19"/>
      <c r="BI6456" s="19"/>
      <c r="BJ6456" s="19"/>
      <c r="BK6456" s="19"/>
      <c r="BL6456" s="19"/>
      <c r="BM6456" s="19"/>
      <c r="BN6456" s="19"/>
      <c r="BO6456" s="19"/>
      <c r="BP6456" s="19"/>
      <c r="BQ6456" s="19"/>
      <c r="BR6456" s="19"/>
      <c r="BS6456" s="19"/>
      <c r="BT6456" s="19"/>
      <c r="BU6456" s="19"/>
      <c r="BV6456" s="19"/>
      <c r="BW6456" s="19"/>
      <c r="BX6456" s="19"/>
      <c r="BY6456" s="19"/>
      <c r="BZ6456" s="19"/>
      <c r="CA6456" s="19"/>
      <c r="CB6456" s="19"/>
      <c r="CC6456" s="19"/>
      <c r="CD6456" s="19"/>
      <c r="CE6456" s="19"/>
      <c r="CF6456" s="19"/>
      <c r="CG6456" s="19"/>
      <c r="CH6456" s="19"/>
      <c r="CI6456" s="19"/>
      <c r="CJ6456" s="19"/>
      <c r="CK6456" s="19"/>
      <c r="CL6456" s="19"/>
      <c r="CM6456" s="19"/>
      <c r="CN6456" s="19"/>
      <c r="CO6456" s="19"/>
      <c r="CP6456" s="19"/>
      <c r="CQ6456" s="19"/>
      <c r="CR6456" s="19"/>
      <c r="CS6456" s="19"/>
      <c r="CT6456" s="19"/>
      <c r="CU6456" s="19"/>
      <c r="CV6456" s="19"/>
      <c r="CW6456" s="19"/>
      <c r="CX6456" s="19"/>
      <c r="CY6456" s="19"/>
      <c r="CZ6456" s="19"/>
      <c r="DA6456" s="19"/>
      <c r="DB6456" s="19"/>
      <c r="DC6456" s="19"/>
      <c r="DD6456" s="19"/>
      <c r="DE6456" s="19"/>
      <c r="DF6456" s="19"/>
      <c r="DG6456" s="19"/>
      <c r="DH6456" s="19"/>
      <c r="DI6456" s="19"/>
      <c r="DJ6456" s="19"/>
      <c r="DK6456" s="19"/>
      <c r="DL6456" s="19"/>
      <c r="DM6456" s="19"/>
      <c r="DN6456" s="19"/>
      <c r="DO6456" s="19"/>
      <c r="DP6456" s="19"/>
      <c r="DQ6456" s="19"/>
      <c r="DR6456" s="19"/>
      <c r="DS6456" s="19"/>
      <c r="DT6456" s="19"/>
      <c r="DU6456" s="19"/>
      <c r="DV6456" s="19"/>
      <c r="DW6456" s="19"/>
      <c r="DX6456" s="19"/>
      <c r="DY6456" s="19"/>
      <c r="DZ6456" s="19"/>
      <c r="EA6456" s="19"/>
      <c r="EB6456" s="19"/>
      <c r="EC6456" s="19"/>
      <c r="ED6456" s="19"/>
      <c r="EE6456" s="19"/>
      <c r="EF6456" s="19"/>
      <c r="EG6456" s="19"/>
      <c r="EH6456" s="19"/>
      <c r="EI6456" s="19"/>
      <c r="EJ6456" s="19"/>
      <c r="EK6456" s="19"/>
      <c r="EL6456" s="19"/>
      <c r="EM6456" s="19"/>
      <c r="EN6456" s="19"/>
      <c r="EO6456" s="19"/>
      <c r="EP6456" s="19"/>
      <c r="EQ6456" s="19"/>
      <c r="ER6456" s="19"/>
      <c r="ES6456" s="19"/>
      <c r="ET6456" s="19"/>
      <c r="EU6456" s="19"/>
      <c r="EV6456" s="19"/>
      <c r="EW6456" s="19"/>
      <c r="EX6456" s="19"/>
      <c r="EY6456" s="19"/>
      <c r="EZ6456" s="19"/>
      <c r="FA6456" s="19"/>
      <c r="FB6456" s="19"/>
      <c r="FC6456" s="19"/>
      <c r="FD6456" s="19"/>
      <c r="FE6456" s="19"/>
      <c r="FF6456" s="19"/>
      <c r="FG6456" s="19"/>
      <c r="FH6456" s="19"/>
      <c r="FI6456" s="19"/>
      <c r="FJ6456" s="19"/>
      <c r="FK6456" s="19"/>
      <c r="FL6456" s="19"/>
      <c r="FM6456" s="19"/>
      <c r="FN6456" s="19"/>
      <c r="FO6456" s="19"/>
      <c r="FP6456" s="19"/>
      <c r="FQ6456" s="19"/>
      <c r="FR6456" s="19"/>
      <c r="FS6456" s="19"/>
      <c r="FT6456" s="19"/>
      <c r="FU6456" s="19"/>
      <c r="FV6456" s="19"/>
      <c r="FW6456" s="19"/>
      <c r="FX6456" s="19"/>
      <c r="FY6456" s="19"/>
      <c r="FZ6456" s="19"/>
      <c r="GA6456" s="19"/>
      <c r="GB6456" s="19"/>
      <c r="GC6456" s="19"/>
      <c r="GD6456" s="19"/>
      <c r="GE6456" s="19"/>
      <c r="GF6456" s="19"/>
      <c r="GG6456" s="19"/>
      <c r="GH6456" s="19"/>
      <c r="GI6456" s="19"/>
      <c r="GJ6456" s="19"/>
      <c r="GK6456" s="19"/>
      <c r="GL6456" s="19"/>
      <c r="GM6456" s="19"/>
      <c r="GN6456" s="19"/>
      <c r="GO6456" s="19"/>
      <c r="GP6456" s="19"/>
      <c r="GQ6456" s="19"/>
      <c r="GR6456" s="19"/>
      <c r="GS6456" s="19"/>
      <c r="GT6456" s="19"/>
      <c r="GU6456" s="19"/>
      <c r="GV6456" s="19"/>
      <c r="GW6456" s="19"/>
      <c r="GX6456" s="19"/>
      <c r="GY6456" s="19"/>
      <c r="GZ6456" s="19"/>
      <c r="HA6456" s="19"/>
      <c r="HB6456" s="19"/>
      <c r="HC6456" s="19"/>
      <c r="HD6456" s="19"/>
      <c r="HE6456" s="19"/>
      <c r="HF6456" s="19"/>
      <c r="HG6456" s="19"/>
      <c r="HH6456" s="19"/>
      <c r="HI6456" s="19"/>
      <c r="HJ6456" s="19"/>
      <c r="HK6456" s="19"/>
      <c r="HL6456" s="19"/>
      <c r="HM6456" s="19"/>
      <c r="HN6456" s="19"/>
      <c r="HO6456" s="19"/>
      <c r="HP6456" s="19"/>
      <c r="HQ6456" s="19"/>
      <c r="HR6456" s="19"/>
      <c r="HS6456" s="19"/>
      <c r="HT6456" s="19"/>
      <c r="HU6456" s="19"/>
      <c r="HV6456" s="19"/>
      <c r="HW6456" s="19"/>
      <c r="HX6456" s="19"/>
      <c r="HY6456" s="19"/>
      <c r="HZ6456" s="19"/>
      <c r="IA6456" s="19"/>
      <c r="IB6456" s="19"/>
      <c r="IC6456" s="19"/>
      <c r="ID6456" s="19"/>
      <c r="IE6456" s="19"/>
      <c r="IF6456" s="19"/>
      <c r="IG6456" s="19"/>
      <c r="IH6456" s="19"/>
      <c r="II6456" s="19"/>
      <c r="IJ6456" s="19"/>
      <c r="IK6456" s="19"/>
      <c r="IL6456" s="19"/>
      <c r="IM6456" s="19"/>
      <c r="IN6456" s="19"/>
      <c r="IO6456" s="19"/>
      <c r="IP6456" s="19"/>
      <c r="IQ6456" s="19"/>
      <c r="IR6456" s="19"/>
    </row>
    <row r="6457" spans="1:252" x14ac:dyDescent="0.25">
      <c r="A6457" s="4">
        <v>6456</v>
      </c>
      <c r="B6457" s="26">
        <v>1000010201</v>
      </c>
      <c r="C6457" s="27" t="s">
        <v>3930</v>
      </c>
      <c r="D6457" s="26">
        <v>10811002220</v>
      </c>
      <c r="E6457" s="26">
        <v>330</v>
      </c>
      <c r="F6457" s="28">
        <v>330</v>
      </c>
    </row>
    <row r="6458" spans="1:252" x14ac:dyDescent="0.25">
      <c r="A6458" s="4">
        <v>6457</v>
      </c>
      <c r="B6458" s="26">
        <v>1000016450</v>
      </c>
      <c r="C6458" s="27" t="s">
        <v>3931</v>
      </c>
      <c r="D6458" s="26">
        <v>11106002978</v>
      </c>
      <c r="E6458" s="26">
        <v>330</v>
      </c>
      <c r="F6458" s="28">
        <v>330</v>
      </c>
    </row>
    <row r="6459" spans="1:252" x14ac:dyDescent="0.25">
      <c r="A6459" s="4">
        <v>6458</v>
      </c>
      <c r="B6459" s="26">
        <v>1000008577</v>
      </c>
      <c r="C6459" s="27" t="s">
        <v>120</v>
      </c>
      <c r="D6459" s="26">
        <v>10803000436</v>
      </c>
      <c r="E6459" s="26">
        <v>330</v>
      </c>
      <c r="F6459" s="28">
        <v>330</v>
      </c>
    </row>
    <row r="6460" spans="1:252" x14ac:dyDescent="0.25">
      <c r="A6460" s="4">
        <v>6459</v>
      </c>
      <c r="B6460" s="26">
        <v>1000010306</v>
      </c>
      <c r="C6460" s="27" t="s">
        <v>986</v>
      </c>
      <c r="D6460" s="26">
        <v>10901000258</v>
      </c>
      <c r="E6460" s="26">
        <v>100</v>
      </c>
      <c r="F6460" s="28">
        <v>100</v>
      </c>
    </row>
    <row r="6461" spans="1:252" x14ac:dyDescent="0.25">
      <c r="A6461" s="4">
        <v>6460</v>
      </c>
      <c r="B6461" s="26">
        <v>1000032512</v>
      </c>
      <c r="C6461" s="27" t="s">
        <v>3932</v>
      </c>
      <c r="D6461" s="26">
        <v>11603003589</v>
      </c>
      <c r="E6461" s="26">
        <v>500</v>
      </c>
      <c r="F6461" s="28">
        <v>500</v>
      </c>
      <c r="G6461" s="23"/>
      <c r="H6461" s="23"/>
      <c r="I6461" s="23"/>
      <c r="J6461" s="23"/>
      <c r="K6461" s="23"/>
      <c r="L6461" s="23"/>
      <c r="M6461" s="23"/>
      <c r="N6461" s="23"/>
      <c r="O6461" s="23"/>
      <c r="P6461" s="23"/>
      <c r="Q6461" s="23"/>
      <c r="R6461" s="23"/>
      <c r="S6461" s="23"/>
      <c r="T6461" s="23"/>
      <c r="U6461" s="23"/>
      <c r="V6461" s="23"/>
      <c r="W6461" s="23"/>
      <c r="X6461" s="23"/>
      <c r="Y6461" s="23"/>
      <c r="Z6461" s="23"/>
      <c r="AA6461" s="23"/>
      <c r="AB6461" s="23"/>
      <c r="AC6461" s="23"/>
      <c r="AD6461" s="23"/>
      <c r="AE6461" s="23"/>
      <c r="AF6461" s="23"/>
      <c r="AG6461" s="23"/>
      <c r="AH6461" s="23"/>
      <c r="AI6461" s="23"/>
      <c r="AJ6461" s="23"/>
      <c r="AK6461" s="23"/>
      <c r="AL6461" s="23"/>
      <c r="AM6461" s="23"/>
      <c r="AN6461" s="23"/>
      <c r="AO6461" s="23"/>
      <c r="AP6461" s="23"/>
      <c r="AQ6461" s="23"/>
      <c r="AR6461" s="23"/>
      <c r="AS6461" s="23"/>
      <c r="AT6461" s="23"/>
      <c r="AU6461" s="23"/>
      <c r="AV6461" s="23"/>
      <c r="AW6461" s="23"/>
      <c r="AX6461" s="23"/>
      <c r="AY6461" s="23"/>
      <c r="AZ6461" s="23"/>
      <c r="BA6461" s="23"/>
      <c r="BB6461" s="23"/>
      <c r="BC6461" s="23"/>
      <c r="BD6461" s="23"/>
      <c r="BE6461" s="23"/>
      <c r="BF6461" s="23"/>
      <c r="BG6461" s="23"/>
      <c r="BH6461" s="23"/>
      <c r="BI6461" s="23"/>
      <c r="BJ6461" s="23"/>
      <c r="BK6461" s="23"/>
      <c r="BL6461" s="23"/>
      <c r="BM6461" s="23"/>
      <c r="BN6461" s="23"/>
      <c r="BO6461" s="23"/>
      <c r="BP6461" s="23"/>
      <c r="BQ6461" s="23"/>
      <c r="BR6461" s="23"/>
      <c r="BS6461" s="23"/>
      <c r="BT6461" s="23"/>
      <c r="BU6461" s="23"/>
      <c r="BV6461" s="23"/>
      <c r="BW6461" s="23"/>
      <c r="BX6461" s="23"/>
      <c r="BY6461" s="23"/>
      <c r="BZ6461" s="23"/>
      <c r="CA6461" s="23"/>
      <c r="CB6461" s="23"/>
      <c r="CC6461" s="23"/>
      <c r="CD6461" s="23"/>
      <c r="CE6461" s="23"/>
      <c r="CF6461" s="23"/>
      <c r="CG6461" s="23"/>
      <c r="CH6461" s="23"/>
      <c r="CI6461" s="23"/>
      <c r="CJ6461" s="23"/>
      <c r="CK6461" s="23"/>
      <c r="CL6461" s="23"/>
      <c r="CM6461" s="23"/>
      <c r="CN6461" s="23"/>
      <c r="CO6461" s="23"/>
      <c r="CP6461" s="23"/>
      <c r="CQ6461" s="23"/>
      <c r="CR6461" s="23"/>
      <c r="CS6461" s="23"/>
      <c r="CT6461" s="23"/>
      <c r="CU6461" s="23"/>
      <c r="CV6461" s="23"/>
      <c r="CW6461" s="23"/>
      <c r="CX6461" s="23"/>
      <c r="CY6461" s="23"/>
      <c r="CZ6461" s="23"/>
      <c r="DA6461" s="23"/>
      <c r="DB6461" s="23"/>
      <c r="DC6461" s="23"/>
      <c r="DD6461" s="23"/>
      <c r="DE6461" s="23"/>
      <c r="DF6461" s="23"/>
      <c r="DG6461" s="23"/>
      <c r="DH6461" s="23"/>
      <c r="DI6461" s="23"/>
      <c r="DJ6461" s="23"/>
      <c r="DK6461" s="23"/>
      <c r="DL6461" s="23"/>
      <c r="DM6461" s="23"/>
      <c r="DN6461" s="23"/>
      <c r="DO6461" s="23"/>
      <c r="DP6461" s="23"/>
      <c r="DQ6461" s="23"/>
      <c r="DR6461" s="23"/>
      <c r="DS6461" s="23"/>
      <c r="DT6461" s="23"/>
      <c r="DU6461" s="23"/>
      <c r="DV6461" s="23"/>
      <c r="DW6461" s="23"/>
      <c r="DX6461" s="23"/>
      <c r="DY6461" s="23"/>
      <c r="DZ6461" s="23"/>
      <c r="EA6461" s="23"/>
      <c r="EB6461" s="23"/>
      <c r="EC6461" s="23"/>
      <c r="ED6461" s="23"/>
      <c r="EE6461" s="23"/>
      <c r="EF6461" s="23"/>
      <c r="EG6461" s="23"/>
      <c r="EH6461" s="23"/>
      <c r="EI6461" s="23"/>
      <c r="EJ6461" s="23"/>
      <c r="EK6461" s="23"/>
      <c r="EL6461" s="23"/>
      <c r="EM6461" s="23"/>
      <c r="EN6461" s="23"/>
      <c r="EO6461" s="23"/>
      <c r="EP6461" s="23"/>
      <c r="EQ6461" s="23"/>
      <c r="ER6461" s="23"/>
      <c r="ES6461" s="23"/>
      <c r="ET6461" s="23"/>
      <c r="EU6461" s="23"/>
      <c r="EV6461" s="23"/>
      <c r="EW6461" s="23"/>
      <c r="EX6461" s="23"/>
      <c r="EY6461" s="23"/>
      <c r="EZ6461" s="23"/>
      <c r="FA6461" s="23"/>
      <c r="FB6461" s="23"/>
      <c r="FC6461" s="23"/>
      <c r="FD6461" s="23"/>
      <c r="FE6461" s="23"/>
      <c r="FF6461" s="23"/>
      <c r="FG6461" s="23"/>
      <c r="FH6461" s="23"/>
      <c r="FI6461" s="23"/>
      <c r="FJ6461" s="23"/>
      <c r="FK6461" s="23"/>
      <c r="FL6461" s="23"/>
      <c r="FM6461" s="23"/>
      <c r="FN6461" s="23"/>
      <c r="FO6461" s="23"/>
      <c r="FP6461" s="23"/>
      <c r="FQ6461" s="23"/>
      <c r="FR6461" s="23"/>
      <c r="FS6461" s="23"/>
      <c r="FT6461" s="23"/>
      <c r="FU6461" s="23"/>
      <c r="FV6461" s="23"/>
      <c r="FW6461" s="23"/>
      <c r="FX6461" s="23"/>
      <c r="FY6461" s="23"/>
      <c r="FZ6461" s="23"/>
      <c r="GA6461" s="23"/>
      <c r="GB6461" s="23"/>
      <c r="GC6461" s="23"/>
      <c r="GD6461" s="23"/>
      <c r="GE6461" s="23"/>
      <c r="GF6461" s="23"/>
      <c r="GG6461" s="23"/>
      <c r="GH6461" s="23"/>
      <c r="GI6461" s="23"/>
      <c r="GJ6461" s="23"/>
      <c r="GK6461" s="23"/>
      <c r="GL6461" s="23"/>
      <c r="GM6461" s="23"/>
      <c r="GN6461" s="23"/>
      <c r="GO6461" s="23"/>
      <c r="GP6461" s="23"/>
      <c r="GQ6461" s="23"/>
      <c r="GR6461" s="23"/>
      <c r="GS6461" s="23"/>
      <c r="GT6461" s="23"/>
      <c r="GU6461" s="23"/>
      <c r="GV6461" s="23"/>
      <c r="GW6461" s="23"/>
      <c r="GX6461" s="23"/>
      <c r="GY6461" s="23"/>
      <c r="GZ6461" s="23"/>
      <c r="HA6461" s="23"/>
      <c r="HB6461" s="23"/>
      <c r="HC6461" s="23"/>
      <c r="HD6461" s="23"/>
      <c r="HE6461" s="23"/>
      <c r="HF6461" s="23"/>
      <c r="HG6461" s="23"/>
      <c r="HH6461" s="23"/>
      <c r="HI6461" s="23"/>
      <c r="HJ6461" s="23"/>
      <c r="HK6461" s="23"/>
      <c r="HL6461" s="23"/>
      <c r="HM6461" s="23"/>
      <c r="HN6461" s="23"/>
      <c r="HO6461" s="23"/>
      <c r="HP6461" s="23"/>
      <c r="HQ6461" s="23"/>
      <c r="HR6461" s="23"/>
      <c r="HS6461" s="23"/>
      <c r="HT6461" s="23"/>
      <c r="HU6461" s="23"/>
      <c r="HV6461" s="23"/>
      <c r="HW6461" s="23"/>
      <c r="HX6461" s="23"/>
      <c r="HY6461" s="23"/>
      <c r="HZ6461" s="23"/>
      <c r="IA6461" s="23"/>
      <c r="IB6461" s="23"/>
      <c r="IC6461" s="23"/>
      <c r="ID6461" s="23"/>
      <c r="IE6461" s="23"/>
      <c r="IF6461" s="23"/>
      <c r="IG6461" s="23"/>
      <c r="IH6461" s="23"/>
      <c r="II6461" s="23"/>
      <c r="IJ6461" s="23"/>
      <c r="IK6461" s="23"/>
      <c r="IL6461" s="23"/>
      <c r="IM6461" s="23"/>
      <c r="IN6461" s="23"/>
      <c r="IO6461" s="23"/>
      <c r="IP6461" s="23"/>
      <c r="IQ6461" s="23"/>
      <c r="IR6461" s="23"/>
    </row>
    <row r="6462" spans="1:252" x14ac:dyDescent="0.25">
      <c r="A6462" s="4">
        <v>6461</v>
      </c>
      <c r="B6462" s="26">
        <v>1000026065</v>
      </c>
      <c r="C6462" s="27" t="s">
        <v>3933</v>
      </c>
      <c r="D6462" s="26">
        <v>11501001353</v>
      </c>
      <c r="E6462" s="26">
        <v>340</v>
      </c>
      <c r="F6462" s="28">
        <v>340</v>
      </c>
    </row>
    <row r="6463" spans="1:252" x14ac:dyDescent="0.25">
      <c r="A6463" s="4">
        <v>6462</v>
      </c>
      <c r="B6463" s="26">
        <v>1000029735</v>
      </c>
      <c r="C6463" s="27" t="s">
        <v>3934</v>
      </c>
      <c r="D6463" s="26">
        <v>11512002837</v>
      </c>
      <c r="E6463" s="26">
        <v>340</v>
      </c>
      <c r="F6463" s="28">
        <v>340</v>
      </c>
      <c r="G6463" s="19"/>
      <c r="H6463" s="19"/>
      <c r="I6463" s="19"/>
      <c r="J6463" s="19"/>
      <c r="K6463" s="19"/>
      <c r="L6463" s="19"/>
      <c r="M6463" s="19"/>
      <c r="N6463" s="19"/>
      <c r="O6463" s="19"/>
      <c r="P6463" s="19"/>
      <c r="Q6463" s="19"/>
      <c r="R6463" s="19"/>
      <c r="S6463" s="19"/>
      <c r="T6463" s="19"/>
      <c r="U6463" s="19"/>
      <c r="V6463" s="19"/>
      <c r="W6463" s="19"/>
      <c r="X6463" s="19"/>
      <c r="Y6463" s="19"/>
      <c r="Z6463" s="19"/>
      <c r="AA6463" s="19"/>
      <c r="AB6463" s="19"/>
      <c r="AC6463" s="19"/>
      <c r="AD6463" s="19"/>
      <c r="AE6463" s="19"/>
      <c r="AF6463" s="19"/>
      <c r="AG6463" s="19"/>
      <c r="AH6463" s="19"/>
      <c r="AI6463" s="19"/>
      <c r="AJ6463" s="19"/>
      <c r="AK6463" s="19"/>
      <c r="AL6463" s="19"/>
      <c r="AM6463" s="19"/>
      <c r="AN6463" s="19"/>
      <c r="AO6463" s="19"/>
      <c r="AP6463" s="19"/>
      <c r="AQ6463" s="19"/>
      <c r="AR6463" s="19"/>
      <c r="AS6463" s="19"/>
      <c r="AT6463" s="19"/>
      <c r="AU6463" s="19"/>
      <c r="AV6463" s="19"/>
      <c r="AW6463" s="19"/>
      <c r="AX6463" s="19"/>
      <c r="AY6463" s="19"/>
      <c r="AZ6463" s="19"/>
      <c r="BA6463" s="19"/>
      <c r="BB6463" s="19"/>
      <c r="BC6463" s="19"/>
      <c r="BD6463" s="19"/>
      <c r="BE6463" s="19"/>
      <c r="BF6463" s="19"/>
      <c r="BG6463" s="19"/>
      <c r="BH6463" s="19"/>
      <c r="BI6463" s="19"/>
      <c r="BJ6463" s="19"/>
      <c r="BK6463" s="19"/>
      <c r="BL6463" s="19"/>
      <c r="BM6463" s="19"/>
      <c r="BN6463" s="19"/>
      <c r="BO6463" s="19"/>
      <c r="BP6463" s="19"/>
      <c r="BQ6463" s="19"/>
      <c r="BR6463" s="19"/>
      <c r="BS6463" s="19"/>
      <c r="BT6463" s="19"/>
      <c r="BU6463" s="19"/>
      <c r="BV6463" s="19"/>
      <c r="BW6463" s="19"/>
      <c r="BX6463" s="19"/>
      <c r="BY6463" s="19"/>
      <c r="BZ6463" s="19"/>
      <c r="CA6463" s="19"/>
      <c r="CB6463" s="19"/>
      <c r="CC6463" s="19"/>
      <c r="CD6463" s="19"/>
      <c r="CE6463" s="19"/>
      <c r="CF6463" s="19"/>
      <c r="CG6463" s="19"/>
      <c r="CH6463" s="19"/>
      <c r="CI6463" s="19"/>
      <c r="CJ6463" s="19"/>
      <c r="CK6463" s="19"/>
      <c r="CL6463" s="19"/>
      <c r="CM6463" s="19"/>
      <c r="CN6463" s="19"/>
      <c r="CO6463" s="19"/>
      <c r="CP6463" s="19"/>
      <c r="CQ6463" s="19"/>
      <c r="CR6463" s="19"/>
      <c r="CS6463" s="19"/>
      <c r="CT6463" s="19"/>
      <c r="CU6463" s="19"/>
      <c r="CV6463" s="19"/>
      <c r="CW6463" s="19"/>
      <c r="CX6463" s="19"/>
      <c r="CY6463" s="19"/>
      <c r="CZ6463" s="19"/>
      <c r="DA6463" s="19"/>
      <c r="DB6463" s="19"/>
      <c r="DC6463" s="19"/>
      <c r="DD6463" s="19"/>
      <c r="DE6463" s="19"/>
      <c r="DF6463" s="19"/>
      <c r="DG6463" s="19"/>
      <c r="DH6463" s="19"/>
      <c r="DI6463" s="19"/>
      <c r="DJ6463" s="19"/>
      <c r="DK6463" s="19"/>
      <c r="DL6463" s="19"/>
      <c r="DM6463" s="19"/>
      <c r="DN6463" s="19"/>
      <c r="DO6463" s="19"/>
      <c r="DP6463" s="19"/>
      <c r="DQ6463" s="19"/>
      <c r="DR6463" s="19"/>
      <c r="DS6463" s="19"/>
      <c r="DT6463" s="19"/>
      <c r="DU6463" s="19"/>
      <c r="DV6463" s="19"/>
      <c r="DW6463" s="19"/>
      <c r="DX6463" s="19"/>
      <c r="DY6463" s="19"/>
      <c r="DZ6463" s="19"/>
      <c r="EA6463" s="19"/>
      <c r="EB6463" s="19"/>
      <c r="EC6463" s="19"/>
      <c r="ED6463" s="19"/>
      <c r="EE6463" s="19"/>
      <c r="EF6463" s="19"/>
      <c r="EG6463" s="19"/>
      <c r="EH6463" s="19"/>
      <c r="EI6463" s="19"/>
      <c r="EJ6463" s="19"/>
      <c r="EK6463" s="19"/>
      <c r="EL6463" s="19"/>
      <c r="EM6463" s="19"/>
      <c r="EN6463" s="19"/>
      <c r="EO6463" s="19"/>
      <c r="EP6463" s="19"/>
      <c r="EQ6463" s="19"/>
      <c r="ER6463" s="19"/>
      <c r="ES6463" s="19"/>
      <c r="ET6463" s="19"/>
      <c r="EU6463" s="19"/>
      <c r="EV6463" s="19"/>
      <c r="EW6463" s="19"/>
      <c r="EX6463" s="19"/>
      <c r="EY6463" s="19"/>
      <c r="EZ6463" s="19"/>
      <c r="FA6463" s="19"/>
      <c r="FB6463" s="19"/>
      <c r="FC6463" s="19"/>
      <c r="FD6463" s="19"/>
      <c r="FE6463" s="19"/>
      <c r="FF6463" s="19"/>
      <c r="FG6463" s="19"/>
      <c r="FH6463" s="19"/>
      <c r="FI6463" s="19"/>
      <c r="FJ6463" s="19"/>
      <c r="FK6463" s="19"/>
      <c r="FL6463" s="19"/>
      <c r="FM6463" s="19"/>
      <c r="FN6463" s="19"/>
      <c r="FO6463" s="19"/>
      <c r="FP6463" s="19"/>
      <c r="FQ6463" s="19"/>
      <c r="FR6463" s="19"/>
      <c r="FS6463" s="19"/>
      <c r="FT6463" s="19"/>
      <c r="FU6463" s="19"/>
      <c r="FV6463" s="19"/>
      <c r="FW6463" s="19"/>
      <c r="FX6463" s="19"/>
      <c r="FY6463" s="19"/>
      <c r="FZ6463" s="19"/>
      <c r="GA6463" s="19"/>
      <c r="GB6463" s="19"/>
      <c r="GC6463" s="19"/>
      <c r="GD6463" s="19"/>
      <c r="GE6463" s="19"/>
      <c r="GF6463" s="19"/>
      <c r="GG6463" s="19"/>
      <c r="GH6463" s="19"/>
      <c r="GI6463" s="19"/>
      <c r="GJ6463" s="19"/>
      <c r="GK6463" s="19"/>
      <c r="GL6463" s="19"/>
      <c r="GM6463" s="19"/>
      <c r="GN6463" s="19"/>
      <c r="GO6463" s="19"/>
      <c r="GP6463" s="19"/>
      <c r="GQ6463" s="19"/>
      <c r="GR6463" s="19"/>
      <c r="GS6463" s="19"/>
      <c r="GT6463" s="19"/>
      <c r="GU6463" s="19"/>
      <c r="GV6463" s="19"/>
      <c r="GW6463" s="19"/>
      <c r="GX6463" s="19"/>
      <c r="GY6463" s="19"/>
      <c r="GZ6463" s="19"/>
      <c r="HA6463" s="19"/>
      <c r="HB6463" s="19"/>
      <c r="HC6463" s="19"/>
      <c r="HD6463" s="19"/>
      <c r="HE6463" s="19"/>
      <c r="HF6463" s="19"/>
      <c r="HG6463" s="19"/>
      <c r="HH6463" s="19"/>
      <c r="HI6463" s="19"/>
      <c r="HJ6463" s="19"/>
      <c r="HK6463" s="19"/>
      <c r="HL6463" s="19"/>
      <c r="HM6463" s="19"/>
      <c r="HN6463" s="19"/>
      <c r="HO6463" s="19"/>
      <c r="HP6463" s="19"/>
      <c r="HQ6463" s="19"/>
      <c r="HR6463" s="19"/>
      <c r="HS6463" s="19"/>
      <c r="HT6463" s="19"/>
      <c r="HU6463" s="19"/>
      <c r="HV6463" s="19"/>
      <c r="HW6463" s="19"/>
      <c r="HX6463" s="19"/>
      <c r="HY6463" s="19"/>
      <c r="HZ6463" s="19"/>
      <c r="IA6463" s="19"/>
      <c r="IB6463" s="19"/>
      <c r="IC6463" s="19"/>
      <c r="ID6463" s="19"/>
      <c r="IE6463" s="19"/>
      <c r="IF6463" s="19"/>
      <c r="IG6463" s="19"/>
      <c r="IH6463" s="19"/>
      <c r="II6463" s="19"/>
      <c r="IJ6463" s="19"/>
      <c r="IK6463" s="19"/>
      <c r="IL6463" s="19"/>
      <c r="IM6463" s="19"/>
      <c r="IN6463" s="19"/>
      <c r="IO6463" s="19"/>
      <c r="IP6463" s="19"/>
      <c r="IQ6463" s="19"/>
      <c r="IR6463" s="19"/>
    </row>
    <row r="6464" spans="1:252" x14ac:dyDescent="0.25">
      <c r="A6464" s="4">
        <v>6463</v>
      </c>
      <c r="B6464" s="26">
        <v>1000013582</v>
      </c>
      <c r="C6464" s="27" t="s">
        <v>101</v>
      </c>
      <c r="D6464" s="26">
        <v>10907000268</v>
      </c>
      <c r="E6464" s="26">
        <v>330</v>
      </c>
      <c r="F6464" s="28">
        <v>330</v>
      </c>
    </row>
    <row r="6465" spans="1:252" x14ac:dyDescent="0.25">
      <c r="A6465" s="4">
        <v>6464</v>
      </c>
      <c r="B6465" s="26">
        <v>1000035684</v>
      </c>
      <c r="C6465" s="27" t="s">
        <v>3080</v>
      </c>
      <c r="D6465" s="26">
        <v>11703001435</v>
      </c>
      <c r="E6465" s="26">
        <v>330</v>
      </c>
      <c r="F6465" s="28">
        <v>330</v>
      </c>
    </row>
    <row r="6466" spans="1:252" x14ac:dyDescent="0.25">
      <c r="A6466" s="4">
        <v>6465</v>
      </c>
      <c r="B6466" s="26">
        <v>1000026747</v>
      </c>
      <c r="C6466" s="27" t="s">
        <v>1334</v>
      </c>
      <c r="D6466" s="26">
        <v>11503000284</v>
      </c>
      <c r="E6466" s="26">
        <v>100</v>
      </c>
      <c r="F6466" s="28">
        <v>100</v>
      </c>
    </row>
    <row r="6467" spans="1:252" x14ac:dyDescent="0.25">
      <c r="A6467" s="4">
        <v>6466</v>
      </c>
      <c r="B6467" s="26">
        <v>1000032922</v>
      </c>
      <c r="C6467" s="27" t="s">
        <v>2016</v>
      </c>
      <c r="D6467" s="26">
        <v>11605000002</v>
      </c>
      <c r="E6467" s="26">
        <v>200</v>
      </c>
      <c r="F6467" s="28">
        <v>200</v>
      </c>
      <c r="G6467" s="23"/>
      <c r="H6467" s="23"/>
      <c r="I6467" s="23"/>
      <c r="J6467" s="23"/>
      <c r="K6467" s="23"/>
      <c r="L6467" s="23"/>
      <c r="M6467" s="23"/>
      <c r="N6467" s="23"/>
      <c r="O6467" s="23"/>
      <c r="P6467" s="23"/>
      <c r="Q6467" s="23"/>
      <c r="R6467" s="23"/>
      <c r="S6467" s="23"/>
      <c r="T6467" s="23"/>
      <c r="U6467" s="23"/>
      <c r="V6467" s="23"/>
      <c r="W6467" s="23"/>
      <c r="X6467" s="23"/>
      <c r="Y6467" s="23"/>
      <c r="Z6467" s="23"/>
      <c r="AA6467" s="23"/>
      <c r="AB6467" s="23"/>
      <c r="AC6467" s="23"/>
      <c r="AD6467" s="23"/>
      <c r="AE6467" s="23"/>
      <c r="AF6467" s="23"/>
      <c r="AG6467" s="23"/>
      <c r="AH6467" s="23"/>
      <c r="AI6467" s="23"/>
      <c r="AJ6467" s="23"/>
      <c r="AK6467" s="23"/>
      <c r="AL6467" s="23"/>
      <c r="AM6467" s="23"/>
      <c r="AN6467" s="23"/>
      <c r="AO6467" s="23"/>
      <c r="AP6467" s="23"/>
      <c r="AQ6467" s="23"/>
      <c r="AR6467" s="23"/>
      <c r="AS6467" s="23"/>
      <c r="AT6467" s="23"/>
      <c r="AU6467" s="23"/>
      <c r="AV6467" s="23"/>
      <c r="AW6467" s="23"/>
      <c r="AX6467" s="23"/>
      <c r="AY6467" s="23"/>
      <c r="AZ6467" s="23"/>
      <c r="BA6467" s="23"/>
      <c r="BB6467" s="23"/>
      <c r="BC6467" s="23"/>
      <c r="BD6467" s="23"/>
      <c r="BE6467" s="23"/>
      <c r="BF6467" s="23"/>
      <c r="BG6467" s="23"/>
      <c r="BH6467" s="23"/>
      <c r="BI6467" s="23"/>
      <c r="BJ6467" s="23"/>
      <c r="BK6467" s="23"/>
      <c r="BL6467" s="23"/>
      <c r="BM6467" s="23"/>
      <c r="BN6467" s="23"/>
      <c r="BO6467" s="23"/>
      <c r="BP6467" s="23"/>
      <c r="BQ6467" s="23"/>
      <c r="BR6467" s="23"/>
      <c r="BS6467" s="23"/>
      <c r="BT6467" s="23"/>
      <c r="BU6467" s="23"/>
      <c r="BV6467" s="23"/>
      <c r="BW6467" s="23"/>
      <c r="BX6467" s="23"/>
      <c r="BY6467" s="23"/>
      <c r="BZ6467" s="23"/>
      <c r="CA6467" s="23"/>
      <c r="CB6467" s="23"/>
      <c r="CC6467" s="23"/>
      <c r="CD6467" s="23"/>
      <c r="CE6467" s="23"/>
      <c r="CF6467" s="23"/>
      <c r="CG6467" s="23"/>
      <c r="CH6467" s="23"/>
      <c r="CI6467" s="23"/>
      <c r="CJ6467" s="23"/>
      <c r="CK6467" s="23"/>
      <c r="CL6467" s="23"/>
      <c r="CM6467" s="23"/>
      <c r="CN6467" s="23"/>
      <c r="CO6467" s="23"/>
      <c r="CP6467" s="23"/>
      <c r="CQ6467" s="23"/>
      <c r="CR6467" s="23"/>
      <c r="CS6467" s="23"/>
      <c r="CT6467" s="23"/>
      <c r="CU6467" s="23"/>
      <c r="CV6467" s="23"/>
      <c r="CW6467" s="23"/>
      <c r="CX6467" s="23"/>
      <c r="CY6467" s="23"/>
      <c r="CZ6467" s="23"/>
      <c r="DA6467" s="23"/>
      <c r="DB6467" s="23"/>
      <c r="DC6467" s="23"/>
      <c r="DD6467" s="23"/>
      <c r="DE6467" s="23"/>
      <c r="DF6467" s="23"/>
      <c r="DG6467" s="23"/>
      <c r="DH6467" s="23"/>
      <c r="DI6467" s="23"/>
      <c r="DJ6467" s="23"/>
      <c r="DK6467" s="23"/>
      <c r="DL6467" s="23"/>
      <c r="DM6467" s="23"/>
      <c r="DN6467" s="23"/>
      <c r="DO6467" s="23"/>
      <c r="DP6467" s="23"/>
      <c r="DQ6467" s="23"/>
      <c r="DR6467" s="23"/>
      <c r="DS6467" s="23"/>
      <c r="DT6467" s="23"/>
      <c r="DU6467" s="23"/>
      <c r="DV6467" s="23"/>
      <c r="DW6467" s="23"/>
      <c r="DX6467" s="23"/>
      <c r="DY6467" s="23"/>
      <c r="DZ6467" s="23"/>
      <c r="EA6467" s="23"/>
      <c r="EB6467" s="23"/>
      <c r="EC6467" s="23"/>
      <c r="ED6467" s="23"/>
      <c r="EE6467" s="23"/>
      <c r="EF6467" s="23"/>
      <c r="EG6467" s="23"/>
      <c r="EH6467" s="23"/>
      <c r="EI6467" s="23"/>
      <c r="EJ6467" s="23"/>
      <c r="EK6467" s="23"/>
      <c r="EL6467" s="23"/>
      <c r="EM6467" s="23"/>
      <c r="EN6467" s="23"/>
      <c r="EO6467" s="23"/>
      <c r="EP6467" s="23"/>
      <c r="EQ6467" s="23"/>
      <c r="ER6467" s="23"/>
      <c r="ES6467" s="23"/>
      <c r="ET6467" s="23"/>
      <c r="EU6467" s="23"/>
      <c r="EV6467" s="23"/>
      <c r="EW6467" s="23"/>
      <c r="EX6467" s="23"/>
      <c r="EY6467" s="23"/>
      <c r="EZ6467" s="23"/>
      <c r="FA6467" s="23"/>
      <c r="FB6467" s="23"/>
      <c r="FC6467" s="23"/>
      <c r="FD6467" s="23"/>
      <c r="FE6467" s="23"/>
      <c r="FF6467" s="23"/>
      <c r="FG6467" s="23"/>
      <c r="FH6467" s="23"/>
      <c r="FI6467" s="23"/>
      <c r="FJ6467" s="23"/>
      <c r="FK6467" s="23"/>
      <c r="FL6467" s="23"/>
      <c r="FM6467" s="23"/>
      <c r="FN6467" s="23"/>
      <c r="FO6467" s="23"/>
      <c r="FP6467" s="23"/>
      <c r="FQ6467" s="23"/>
      <c r="FR6467" s="23"/>
      <c r="FS6467" s="23"/>
      <c r="FT6467" s="23"/>
      <c r="FU6467" s="23"/>
      <c r="FV6467" s="23"/>
      <c r="FW6467" s="23"/>
      <c r="FX6467" s="23"/>
      <c r="FY6467" s="23"/>
      <c r="FZ6467" s="23"/>
      <c r="GA6467" s="23"/>
      <c r="GB6467" s="23"/>
      <c r="GC6467" s="23"/>
      <c r="GD6467" s="23"/>
      <c r="GE6467" s="23"/>
      <c r="GF6467" s="23"/>
      <c r="GG6467" s="23"/>
      <c r="GH6467" s="23"/>
      <c r="GI6467" s="23"/>
      <c r="GJ6467" s="23"/>
      <c r="GK6467" s="23"/>
      <c r="GL6467" s="23"/>
      <c r="GM6467" s="23"/>
      <c r="GN6467" s="23"/>
      <c r="GO6467" s="23"/>
      <c r="GP6467" s="23"/>
      <c r="GQ6467" s="23"/>
      <c r="GR6467" s="23"/>
      <c r="GS6467" s="23"/>
      <c r="GT6467" s="23"/>
      <c r="GU6467" s="23"/>
      <c r="GV6467" s="23"/>
      <c r="GW6467" s="23"/>
      <c r="GX6467" s="23"/>
      <c r="GY6467" s="23"/>
      <c r="GZ6467" s="23"/>
      <c r="HA6467" s="23"/>
      <c r="HB6467" s="23"/>
      <c r="HC6467" s="23"/>
      <c r="HD6467" s="23"/>
      <c r="HE6467" s="23"/>
      <c r="HF6467" s="23"/>
      <c r="HG6467" s="23"/>
      <c r="HH6467" s="23"/>
      <c r="HI6467" s="23"/>
      <c r="HJ6467" s="23"/>
      <c r="HK6467" s="23"/>
      <c r="HL6467" s="23"/>
      <c r="HM6467" s="23"/>
      <c r="HN6467" s="23"/>
      <c r="HO6467" s="23"/>
      <c r="HP6467" s="23"/>
      <c r="HQ6467" s="23"/>
      <c r="HR6467" s="23"/>
      <c r="HS6467" s="23"/>
      <c r="HT6467" s="23"/>
      <c r="HU6467" s="23"/>
      <c r="HV6467" s="23"/>
      <c r="HW6467" s="23"/>
      <c r="HX6467" s="23"/>
      <c r="HY6467" s="23"/>
      <c r="HZ6467" s="23"/>
      <c r="IA6467" s="23"/>
      <c r="IB6467" s="23"/>
      <c r="IC6467" s="23"/>
      <c r="ID6467" s="23"/>
      <c r="IE6467" s="23"/>
      <c r="IF6467" s="23"/>
      <c r="IG6467" s="23"/>
      <c r="IH6467" s="23"/>
      <c r="II6467" s="23"/>
      <c r="IJ6467" s="23"/>
      <c r="IK6467" s="23"/>
      <c r="IL6467" s="23"/>
      <c r="IM6467" s="23"/>
      <c r="IN6467" s="23"/>
      <c r="IO6467" s="23"/>
      <c r="IP6467" s="23"/>
      <c r="IQ6467" s="23"/>
      <c r="IR6467" s="23"/>
    </row>
    <row r="6468" spans="1:252" x14ac:dyDescent="0.25">
      <c r="A6468" s="4">
        <v>6467</v>
      </c>
      <c r="B6468" s="26">
        <v>1000006043</v>
      </c>
      <c r="C6468" s="27" t="s">
        <v>261</v>
      </c>
      <c r="D6468" s="26">
        <v>10705004508</v>
      </c>
      <c r="E6468" s="26">
        <v>330</v>
      </c>
      <c r="F6468" s="28">
        <v>330</v>
      </c>
    </row>
    <row r="6469" spans="1:252" x14ac:dyDescent="0.25">
      <c r="A6469" s="4">
        <v>6468</v>
      </c>
      <c r="B6469" s="26">
        <v>1000015625</v>
      </c>
      <c r="C6469" s="27" t="s">
        <v>2575</v>
      </c>
      <c r="D6469" s="26">
        <v>11102007170</v>
      </c>
      <c r="E6469" s="26">
        <v>150</v>
      </c>
      <c r="F6469" s="28">
        <v>150</v>
      </c>
      <c r="G6469" s="19"/>
      <c r="H6469" s="19"/>
      <c r="I6469" s="19"/>
      <c r="J6469" s="19"/>
      <c r="K6469" s="19"/>
      <c r="L6469" s="19"/>
      <c r="M6469" s="19"/>
      <c r="N6469" s="19"/>
      <c r="O6469" s="19"/>
      <c r="P6469" s="19"/>
      <c r="Q6469" s="19"/>
      <c r="R6469" s="19"/>
      <c r="S6469" s="19"/>
      <c r="T6469" s="19"/>
      <c r="U6469" s="19"/>
      <c r="V6469" s="19"/>
      <c r="W6469" s="19"/>
      <c r="X6469" s="19"/>
      <c r="Y6469" s="19"/>
      <c r="Z6469" s="19"/>
      <c r="AA6469" s="19"/>
      <c r="AB6469" s="19"/>
      <c r="AC6469" s="19"/>
      <c r="AD6469" s="19"/>
      <c r="AE6469" s="19"/>
      <c r="AF6469" s="19"/>
      <c r="AG6469" s="19"/>
      <c r="AH6469" s="19"/>
      <c r="AI6469" s="19"/>
      <c r="AJ6469" s="19"/>
      <c r="AK6469" s="19"/>
      <c r="AL6469" s="19"/>
      <c r="AM6469" s="19"/>
      <c r="AN6469" s="19"/>
      <c r="AO6469" s="19"/>
      <c r="AP6469" s="19"/>
      <c r="AQ6469" s="19"/>
      <c r="AR6469" s="19"/>
      <c r="AS6469" s="19"/>
      <c r="AT6469" s="19"/>
      <c r="AU6469" s="19"/>
      <c r="AV6469" s="19"/>
      <c r="AW6469" s="19"/>
      <c r="AX6469" s="19"/>
      <c r="AY6469" s="19"/>
      <c r="AZ6469" s="19"/>
      <c r="BA6469" s="19"/>
      <c r="BB6469" s="19"/>
      <c r="BC6469" s="19"/>
      <c r="BD6469" s="19"/>
      <c r="BE6469" s="19"/>
      <c r="BF6469" s="19"/>
      <c r="BG6469" s="19"/>
      <c r="BH6469" s="19"/>
      <c r="BI6469" s="19"/>
      <c r="BJ6469" s="19"/>
      <c r="BK6469" s="19"/>
      <c r="BL6469" s="19"/>
      <c r="BM6469" s="19"/>
      <c r="BN6469" s="19"/>
      <c r="BO6469" s="19"/>
      <c r="BP6469" s="19"/>
      <c r="BQ6469" s="19"/>
      <c r="BR6469" s="19"/>
      <c r="BS6469" s="19"/>
      <c r="BT6469" s="19"/>
      <c r="BU6469" s="19"/>
      <c r="BV6469" s="19"/>
      <c r="BW6469" s="19"/>
      <c r="BX6469" s="19"/>
      <c r="BY6469" s="19"/>
      <c r="BZ6469" s="19"/>
      <c r="CA6469" s="19"/>
      <c r="CB6469" s="19"/>
      <c r="CC6469" s="19"/>
      <c r="CD6469" s="19"/>
      <c r="CE6469" s="19"/>
      <c r="CF6469" s="19"/>
      <c r="CG6469" s="19"/>
      <c r="CH6469" s="19"/>
      <c r="CI6469" s="19"/>
      <c r="CJ6469" s="19"/>
      <c r="CK6469" s="19"/>
      <c r="CL6469" s="19"/>
      <c r="CM6469" s="19"/>
      <c r="CN6469" s="19"/>
      <c r="CO6469" s="19"/>
      <c r="CP6469" s="19"/>
      <c r="CQ6469" s="19"/>
      <c r="CR6469" s="19"/>
      <c r="CS6469" s="19"/>
      <c r="CT6469" s="19"/>
      <c r="CU6469" s="19"/>
      <c r="CV6469" s="19"/>
      <c r="CW6469" s="19"/>
      <c r="CX6469" s="19"/>
      <c r="CY6469" s="19"/>
      <c r="CZ6469" s="19"/>
      <c r="DA6469" s="19"/>
      <c r="DB6469" s="19"/>
      <c r="DC6469" s="19"/>
      <c r="DD6469" s="19"/>
      <c r="DE6469" s="19"/>
      <c r="DF6469" s="19"/>
      <c r="DG6469" s="19"/>
      <c r="DH6469" s="19"/>
      <c r="DI6469" s="19"/>
      <c r="DJ6469" s="19"/>
      <c r="DK6469" s="19"/>
      <c r="DL6469" s="19"/>
      <c r="DM6469" s="19"/>
      <c r="DN6469" s="19"/>
      <c r="DO6469" s="19"/>
      <c r="DP6469" s="19"/>
      <c r="DQ6469" s="19"/>
      <c r="DR6469" s="19"/>
      <c r="DS6469" s="19"/>
      <c r="DT6469" s="19"/>
      <c r="DU6469" s="19"/>
      <c r="DV6469" s="19"/>
      <c r="DW6469" s="19"/>
      <c r="DX6469" s="19"/>
      <c r="DY6469" s="19"/>
      <c r="DZ6469" s="19"/>
      <c r="EA6469" s="19"/>
      <c r="EB6469" s="19"/>
      <c r="EC6469" s="19"/>
      <c r="ED6469" s="19"/>
      <c r="EE6469" s="19"/>
      <c r="EF6469" s="19"/>
      <c r="EG6469" s="19"/>
      <c r="EH6469" s="19"/>
      <c r="EI6469" s="19"/>
      <c r="EJ6469" s="19"/>
      <c r="EK6469" s="19"/>
      <c r="EL6469" s="19"/>
      <c r="EM6469" s="19"/>
      <c r="EN6469" s="19"/>
      <c r="EO6469" s="19"/>
      <c r="EP6469" s="19"/>
      <c r="EQ6469" s="19"/>
      <c r="ER6469" s="19"/>
      <c r="ES6469" s="19"/>
      <c r="ET6469" s="19"/>
      <c r="EU6469" s="19"/>
      <c r="EV6469" s="19"/>
      <c r="EW6469" s="19"/>
      <c r="EX6469" s="19"/>
      <c r="EY6469" s="19"/>
      <c r="EZ6469" s="19"/>
      <c r="FA6469" s="19"/>
      <c r="FB6469" s="19"/>
      <c r="FC6469" s="19"/>
      <c r="FD6469" s="19"/>
      <c r="FE6469" s="19"/>
      <c r="FF6469" s="19"/>
      <c r="FG6469" s="19"/>
      <c r="FH6469" s="19"/>
      <c r="FI6469" s="19"/>
      <c r="FJ6469" s="19"/>
      <c r="FK6469" s="19"/>
      <c r="FL6469" s="19"/>
      <c r="FM6469" s="19"/>
      <c r="FN6469" s="19"/>
      <c r="FO6469" s="19"/>
      <c r="FP6469" s="19"/>
      <c r="FQ6469" s="19"/>
      <c r="FR6469" s="19"/>
      <c r="FS6469" s="19"/>
      <c r="FT6469" s="19"/>
      <c r="FU6469" s="19"/>
      <c r="FV6469" s="19"/>
      <c r="FW6469" s="19"/>
      <c r="FX6469" s="19"/>
      <c r="FY6469" s="19"/>
      <c r="FZ6469" s="19"/>
      <c r="GA6469" s="19"/>
      <c r="GB6469" s="19"/>
      <c r="GC6469" s="19"/>
      <c r="GD6469" s="19"/>
      <c r="GE6469" s="19"/>
      <c r="GF6469" s="19"/>
      <c r="GG6469" s="19"/>
      <c r="GH6469" s="19"/>
      <c r="GI6469" s="19"/>
      <c r="GJ6469" s="19"/>
      <c r="GK6469" s="19"/>
      <c r="GL6469" s="19"/>
      <c r="GM6469" s="19"/>
      <c r="GN6469" s="19"/>
      <c r="GO6469" s="19"/>
      <c r="GP6469" s="19"/>
      <c r="GQ6469" s="19"/>
      <c r="GR6469" s="19"/>
      <c r="GS6469" s="19"/>
      <c r="GT6469" s="19"/>
      <c r="GU6469" s="19"/>
      <c r="GV6469" s="19"/>
      <c r="GW6469" s="19"/>
      <c r="GX6469" s="19"/>
      <c r="GY6469" s="19"/>
      <c r="GZ6469" s="19"/>
      <c r="HA6469" s="19"/>
      <c r="HB6469" s="19"/>
      <c r="HC6469" s="19"/>
      <c r="HD6469" s="19"/>
      <c r="HE6469" s="19"/>
      <c r="HF6469" s="19"/>
      <c r="HG6469" s="19"/>
      <c r="HH6469" s="19"/>
      <c r="HI6469" s="19"/>
      <c r="HJ6469" s="19"/>
      <c r="HK6469" s="19"/>
      <c r="HL6469" s="19"/>
      <c r="HM6469" s="19"/>
      <c r="HN6469" s="19"/>
      <c r="HO6469" s="19"/>
      <c r="HP6469" s="19"/>
      <c r="HQ6469" s="19"/>
      <c r="HR6469" s="19"/>
      <c r="HS6469" s="19"/>
      <c r="HT6469" s="19"/>
      <c r="HU6469" s="19"/>
      <c r="HV6469" s="19"/>
      <c r="HW6469" s="19"/>
      <c r="HX6469" s="19"/>
      <c r="HY6469" s="19"/>
      <c r="HZ6469" s="19"/>
      <c r="IA6469" s="19"/>
      <c r="IB6469" s="19"/>
      <c r="IC6469" s="19"/>
      <c r="ID6469" s="19"/>
      <c r="IE6469" s="19"/>
      <c r="IF6469" s="19"/>
      <c r="IG6469" s="19"/>
      <c r="IH6469" s="19"/>
      <c r="II6469" s="19"/>
      <c r="IJ6469" s="19"/>
      <c r="IK6469" s="19"/>
      <c r="IL6469" s="19"/>
      <c r="IM6469" s="19"/>
      <c r="IN6469" s="19"/>
      <c r="IO6469" s="19"/>
      <c r="IP6469" s="19"/>
      <c r="IQ6469" s="19"/>
      <c r="IR6469" s="19"/>
    </row>
    <row r="6470" spans="1:252" x14ac:dyDescent="0.25">
      <c r="A6470" s="4">
        <v>6469</v>
      </c>
      <c r="B6470" s="26">
        <v>1000002635</v>
      </c>
      <c r="C6470" s="27" t="s">
        <v>3935</v>
      </c>
      <c r="D6470" s="26">
        <v>10304001310</v>
      </c>
      <c r="E6470" s="26">
        <v>500</v>
      </c>
      <c r="F6470" s="28">
        <v>500</v>
      </c>
    </row>
    <row r="6471" spans="1:252" x14ac:dyDescent="0.25">
      <c r="A6471" s="4">
        <v>6470</v>
      </c>
      <c r="B6471" s="26">
        <v>1000004819</v>
      </c>
      <c r="C6471" s="27" t="s">
        <v>3936</v>
      </c>
      <c r="D6471" s="26">
        <v>10605002606</v>
      </c>
      <c r="E6471" s="26">
        <v>500</v>
      </c>
      <c r="F6471" s="28">
        <v>500</v>
      </c>
    </row>
    <row r="6472" spans="1:252" x14ac:dyDescent="0.25">
      <c r="A6472" s="4">
        <v>6471</v>
      </c>
      <c r="B6472" s="26">
        <v>1000012991</v>
      </c>
      <c r="C6472" s="27" t="s">
        <v>3480</v>
      </c>
      <c r="D6472" s="26">
        <v>10906000199</v>
      </c>
      <c r="E6472" s="26">
        <v>500</v>
      </c>
      <c r="F6472" s="28">
        <v>500</v>
      </c>
      <c r="G6472" s="23"/>
      <c r="H6472" s="23"/>
      <c r="I6472" s="23"/>
      <c r="J6472" s="23"/>
      <c r="K6472" s="23"/>
      <c r="L6472" s="23"/>
      <c r="M6472" s="23"/>
      <c r="N6472" s="23"/>
      <c r="O6472" s="23"/>
      <c r="P6472" s="23"/>
      <c r="Q6472" s="23"/>
      <c r="R6472" s="23"/>
      <c r="S6472" s="23"/>
      <c r="T6472" s="23"/>
      <c r="U6472" s="23"/>
      <c r="V6472" s="23"/>
      <c r="W6472" s="23"/>
      <c r="X6472" s="23"/>
      <c r="Y6472" s="23"/>
      <c r="Z6472" s="23"/>
      <c r="AA6472" s="23"/>
      <c r="AB6472" s="23"/>
      <c r="AC6472" s="23"/>
      <c r="AD6472" s="23"/>
      <c r="AE6472" s="23"/>
      <c r="AF6472" s="23"/>
      <c r="AG6472" s="23"/>
      <c r="AH6472" s="23"/>
      <c r="AI6472" s="23"/>
      <c r="AJ6472" s="23"/>
      <c r="AK6472" s="23"/>
      <c r="AL6472" s="23"/>
      <c r="AM6472" s="23"/>
      <c r="AN6472" s="23"/>
      <c r="AO6472" s="23"/>
      <c r="AP6472" s="23"/>
      <c r="AQ6472" s="23"/>
      <c r="AR6472" s="23"/>
      <c r="AS6472" s="23"/>
      <c r="AT6472" s="23"/>
      <c r="AU6472" s="23"/>
      <c r="AV6472" s="23"/>
      <c r="AW6472" s="23"/>
      <c r="AX6472" s="23"/>
      <c r="AY6472" s="23"/>
      <c r="AZ6472" s="23"/>
      <c r="BA6472" s="23"/>
      <c r="BB6472" s="23"/>
      <c r="BC6472" s="23"/>
      <c r="BD6472" s="23"/>
      <c r="BE6472" s="23"/>
      <c r="BF6472" s="23"/>
      <c r="BG6472" s="23"/>
      <c r="BH6472" s="23"/>
      <c r="BI6472" s="23"/>
      <c r="BJ6472" s="23"/>
      <c r="BK6472" s="23"/>
      <c r="BL6472" s="23"/>
      <c r="BM6472" s="23"/>
      <c r="BN6472" s="23"/>
      <c r="BO6472" s="23"/>
      <c r="BP6472" s="23"/>
      <c r="BQ6472" s="23"/>
      <c r="BR6472" s="23"/>
      <c r="BS6472" s="23"/>
      <c r="BT6472" s="23"/>
      <c r="BU6472" s="23"/>
      <c r="BV6472" s="23"/>
      <c r="BW6472" s="23"/>
      <c r="BX6472" s="23"/>
      <c r="BY6472" s="23"/>
      <c r="BZ6472" s="23"/>
      <c r="CA6472" s="23"/>
      <c r="CB6472" s="23"/>
      <c r="CC6472" s="23"/>
      <c r="CD6472" s="23"/>
      <c r="CE6472" s="23"/>
      <c r="CF6472" s="23"/>
      <c r="CG6472" s="23"/>
      <c r="CH6472" s="23"/>
      <c r="CI6472" s="23"/>
      <c r="CJ6472" s="23"/>
      <c r="CK6472" s="23"/>
      <c r="CL6472" s="23"/>
      <c r="CM6472" s="23"/>
      <c r="CN6472" s="23"/>
      <c r="CO6472" s="23"/>
      <c r="CP6472" s="23"/>
      <c r="CQ6472" s="23"/>
      <c r="CR6472" s="23"/>
      <c r="CS6472" s="23"/>
      <c r="CT6472" s="23"/>
      <c r="CU6472" s="23"/>
      <c r="CV6472" s="23"/>
      <c r="CW6472" s="23"/>
      <c r="CX6472" s="23"/>
      <c r="CY6472" s="23"/>
      <c r="CZ6472" s="23"/>
      <c r="DA6472" s="23"/>
      <c r="DB6472" s="23"/>
      <c r="DC6472" s="23"/>
      <c r="DD6472" s="23"/>
      <c r="DE6472" s="23"/>
      <c r="DF6472" s="23"/>
      <c r="DG6472" s="23"/>
      <c r="DH6472" s="23"/>
      <c r="DI6472" s="23"/>
      <c r="DJ6472" s="23"/>
      <c r="DK6472" s="23"/>
      <c r="DL6472" s="23"/>
      <c r="DM6472" s="23"/>
      <c r="DN6472" s="23"/>
      <c r="DO6472" s="23"/>
      <c r="DP6472" s="23"/>
      <c r="DQ6472" s="23"/>
      <c r="DR6472" s="23"/>
      <c r="DS6472" s="23"/>
      <c r="DT6472" s="23"/>
      <c r="DU6472" s="23"/>
      <c r="DV6472" s="23"/>
      <c r="DW6472" s="23"/>
      <c r="DX6472" s="23"/>
      <c r="DY6472" s="23"/>
      <c r="DZ6472" s="23"/>
      <c r="EA6472" s="23"/>
      <c r="EB6472" s="23"/>
      <c r="EC6472" s="23"/>
      <c r="ED6472" s="23"/>
      <c r="EE6472" s="23"/>
      <c r="EF6472" s="23"/>
      <c r="EG6472" s="23"/>
      <c r="EH6472" s="23"/>
      <c r="EI6472" s="23"/>
      <c r="EJ6472" s="23"/>
      <c r="EK6472" s="23"/>
      <c r="EL6472" s="23"/>
      <c r="EM6472" s="23"/>
      <c r="EN6472" s="23"/>
      <c r="EO6472" s="23"/>
      <c r="EP6472" s="23"/>
      <c r="EQ6472" s="23"/>
      <c r="ER6472" s="23"/>
      <c r="ES6472" s="23"/>
      <c r="ET6472" s="23"/>
      <c r="EU6472" s="23"/>
      <c r="EV6472" s="23"/>
      <c r="EW6472" s="23"/>
      <c r="EX6472" s="23"/>
      <c r="EY6472" s="23"/>
      <c r="EZ6472" s="23"/>
      <c r="FA6472" s="23"/>
      <c r="FB6472" s="23"/>
      <c r="FC6472" s="23"/>
      <c r="FD6472" s="23"/>
      <c r="FE6472" s="23"/>
      <c r="FF6472" s="23"/>
      <c r="FG6472" s="23"/>
      <c r="FH6472" s="23"/>
      <c r="FI6472" s="23"/>
      <c r="FJ6472" s="23"/>
      <c r="FK6472" s="23"/>
      <c r="FL6472" s="23"/>
      <c r="FM6472" s="23"/>
      <c r="FN6472" s="23"/>
      <c r="FO6472" s="23"/>
      <c r="FP6472" s="23"/>
      <c r="FQ6472" s="23"/>
      <c r="FR6472" s="23"/>
      <c r="FS6472" s="23"/>
      <c r="FT6472" s="23"/>
      <c r="FU6472" s="23"/>
      <c r="FV6472" s="23"/>
      <c r="FW6472" s="23"/>
      <c r="FX6472" s="23"/>
      <c r="FY6472" s="23"/>
      <c r="FZ6472" s="23"/>
      <c r="GA6472" s="23"/>
      <c r="GB6472" s="23"/>
      <c r="GC6472" s="23"/>
      <c r="GD6472" s="23"/>
      <c r="GE6472" s="23"/>
      <c r="GF6472" s="23"/>
      <c r="GG6472" s="23"/>
      <c r="GH6472" s="23"/>
      <c r="GI6472" s="23"/>
      <c r="GJ6472" s="23"/>
      <c r="GK6472" s="23"/>
      <c r="GL6472" s="23"/>
      <c r="GM6472" s="23"/>
      <c r="GN6472" s="23"/>
      <c r="GO6472" s="23"/>
      <c r="GP6472" s="23"/>
      <c r="GQ6472" s="23"/>
      <c r="GR6472" s="23"/>
      <c r="GS6472" s="23"/>
      <c r="GT6472" s="23"/>
      <c r="GU6472" s="23"/>
      <c r="GV6472" s="23"/>
      <c r="GW6472" s="23"/>
      <c r="GX6472" s="23"/>
      <c r="GY6472" s="23"/>
      <c r="GZ6472" s="23"/>
      <c r="HA6472" s="23"/>
      <c r="HB6472" s="23"/>
      <c r="HC6472" s="23"/>
      <c r="HD6472" s="23"/>
      <c r="HE6472" s="23"/>
      <c r="HF6472" s="23"/>
      <c r="HG6472" s="23"/>
      <c r="HH6472" s="23"/>
      <c r="HI6472" s="23"/>
      <c r="HJ6472" s="23"/>
      <c r="HK6472" s="23"/>
      <c r="HL6472" s="23"/>
      <c r="HM6472" s="23"/>
      <c r="HN6472" s="23"/>
      <c r="HO6472" s="23"/>
      <c r="HP6472" s="23"/>
      <c r="HQ6472" s="23"/>
      <c r="HR6472" s="23"/>
      <c r="HS6472" s="23"/>
      <c r="HT6472" s="23"/>
      <c r="HU6472" s="23"/>
      <c r="HV6472" s="23"/>
      <c r="HW6472" s="23"/>
      <c r="HX6472" s="23"/>
      <c r="HY6472" s="23"/>
      <c r="HZ6472" s="23"/>
      <c r="IA6472" s="23"/>
      <c r="IB6472" s="23"/>
      <c r="IC6472" s="23"/>
      <c r="ID6472" s="23"/>
      <c r="IE6472" s="23"/>
      <c r="IF6472" s="23"/>
      <c r="IG6472" s="23"/>
      <c r="IH6472" s="23"/>
      <c r="II6472" s="23"/>
      <c r="IJ6472" s="23"/>
      <c r="IK6472" s="23"/>
      <c r="IL6472" s="23"/>
      <c r="IM6472" s="23"/>
      <c r="IN6472" s="23"/>
      <c r="IO6472" s="23"/>
      <c r="IP6472" s="23"/>
      <c r="IQ6472" s="23"/>
      <c r="IR6472" s="23"/>
    </row>
    <row r="6473" spans="1:252" x14ac:dyDescent="0.25">
      <c r="A6473" s="4">
        <v>6472</v>
      </c>
      <c r="B6473" s="26">
        <v>1000040783</v>
      </c>
      <c r="C6473" s="27" t="s">
        <v>3937</v>
      </c>
      <c r="D6473" s="26">
        <v>21203000965</v>
      </c>
      <c r="E6473" s="26">
        <v>500</v>
      </c>
      <c r="F6473" s="28">
        <v>500</v>
      </c>
    </row>
    <row r="6474" spans="1:252" x14ac:dyDescent="0.25">
      <c r="A6474" s="4">
        <v>6473</v>
      </c>
      <c r="B6474" s="26">
        <v>1000032968</v>
      </c>
      <c r="C6474" s="27" t="s">
        <v>89</v>
      </c>
      <c r="D6474" s="26">
        <v>11605000663</v>
      </c>
      <c r="E6474" s="26">
        <v>300</v>
      </c>
      <c r="F6474" s="28">
        <v>300</v>
      </c>
      <c r="G6474" s="19"/>
      <c r="H6474" s="19"/>
      <c r="I6474" s="19"/>
      <c r="J6474" s="19"/>
      <c r="K6474" s="19"/>
      <c r="L6474" s="19"/>
      <c r="M6474" s="19"/>
      <c r="N6474" s="19"/>
      <c r="O6474" s="19"/>
      <c r="P6474" s="19"/>
      <c r="Q6474" s="19"/>
      <c r="R6474" s="19"/>
      <c r="S6474" s="19"/>
      <c r="T6474" s="19"/>
      <c r="U6474" s="19"/>
      <c r="V6474" s="19"/>
      <c r="W6474" s="19"/>
      <c r="X6474" s="19"/>
      <c r="Y6474" s="19"/>
      <c r="Z6474" s="19"/>
      <c r="AA6474" s="19"/>
      <c r="AB6474" s="19"/>
      <c r="AC6474" s="19"/>
      <c r="AD6474" s="19"/>
      <c r="AE6474" s="19"/>
      <c r="AF6474" s="19"/>
      <c r="AG6474" s="19"/>
      <c r="AH6474" s="19"/>
      <c r="AI6474" s="19"/>
      <c r="AJ6474" s="19"/>
      <c r="AK6474" s="19"/>
      <c r="AL6474" s="19"/>
      <c r="AM6474" s="19"/>
      <c r="AN6474" s="19"/>
      <c r="AO6474" s="19"/>
      <c r="AP6474" s="19"/>
      <c r="AQ6474" s="19"/>
      <c r="AR6474" s="19"/>
      <c r="AS6474" s="19"/>
      <c r="AT6474" s="19"/>
      <c r="AU6474" s="19"/>
      <c r="AV6474" s="19"/>
      <c r="AW6474" s="19"/>
      <c r="AX6474" s="19"/>
      <c r="AY6474" s="19"/>
      <c r="AZ6474" s="19"/>
      <c r="BA6474" s="19"/>
      <c r="BB6474" s="19"/>
      <c r="BC6474" s="19"/>
      <c r="BD6474" s="19"/>
      <c r="BE6474" s="19"/>
      <c r="BF6474" s="19"/>
      <c r="BG6474" s="19"/>
      <c r="BH6474" s="19"/>
      <c r="BI6474" s="19"/>
      <c r="BJ6474" s="19"/>
      <c r="BK6474" s="19"/>
      <c r="BL6474" s="19"/>
      <c r="BM6474" s="19"/>
      <c r="BN6474" s="19"/>
      <c r="BO6474" s="19"/>
      <c r="BP6474" s="19"/>
      <c r="BQ6474" s="19"/>
      <c r="BR6474" s="19"/>
      <c r="BS6474" s="19"/>
      <c r="BT6474" s="19"/>
      <c r="BU6474" s="19"/>
      <c r="BV6474" s="19"/>
      <c r="BW6474" s="19"/>
      <c r="BX6474" s="19"/>
      <c r="BY6474" s="19"/>
      <c r="BZ6474" s="19"/>
      <c r="CA6474" s="19"/>
      <c r="CB6474" s="19"/>
      <c r="CC6474" s="19"/>
      <c r="CD6474" s="19"/>
      <c r="CE6474" s="19"/>
      <c r="CF6474" s="19"/>
      <c r="CG6474" s="19"/>
      <c r="CH6474" s="19"/>
      <c r="CI6474" s="19"/>
      <c r="CJ6474" s="19"/>
      <c r="CK6474" s="19"/>
      <c r="CL6474" s="19"/>
      <c r="CM6474" s="19"/>
      <c r="CN6474" s="19"/>
      <c r="CO6474" s="19"/>
      <c r="CP6474" s="19"/>
      <c r="CQ6474" s="19"/>
      <c r="CR6474" s="19"/>
      <c r="CS6474" s="19"/>
      <c r="CT6474" s="19"/>
      <c r="CU6474" s="19"/>
      <c r="CV6474" s="19"/>
      <c r="CW6474" s="19"/>
      <c r="CX6474" s="19"/>
      <c r="CY6474" s="19"/>
      <c r="CZ6474" s="19"/>
      <c r="DA6474" s="19"/>
      <c r="DB6474" s="19"/>
      <c r="DC6474" s="19"/>
      <c r="DD6474" s="19"/>
      <c r="DE6474" s="19"/>
      <c r="DF6474" s="19"/>
      <c r="DG6474" s="19"/>
      <c r="DH6474" s="19"/>
      <c r="DI6474" s="19"/>
      <c r="DJ6474" s="19"/>
      <c r="DK6474" s="19"/>
      <c r="DL6474" s="19"/>
      <c r="DM6474" s="19"/>
      <c r="DN6474" s="19"/>
      <c r="DO6474" s="19"/>
      <c r="DP6474" s="19"/>
      <c r="DQ6474" s="19"/>
      <c r="DR6474" s="19"/>
      <c r="DS6474" s="19"/>
      <c r="DT6474" s="19"/>
      <c r="DU6474" s="19"/>
      <c r="DV6474" s="19"/>
      <c r="DW6474" s="19"/>
      <c r="DX6474" s="19"/>
      <c r="DY6474" s="19"/>
      <c r="DZ6474" s="19"/>
      <c r="EA6474" s="19"/>
      <c r="EB6474" s="19"/>
      <c r="EC6474" s="19"/>
      <c r="ED6474" s="19"/>
      <c r="EE6474" s="19"/>
      <c r="EF6474" s="19"/>
      <c r="EG6474" s="19"/>
      <c r="EH6474" s="19"/>
      <c r="EI6474" s="19"/>
      <c r="EJ6474" s="19"/>
      <c r="EK6474" s="19"/>
      <c r="EL6474" s="19"/>
      <c r="EM6474" s="19"/>
      <c r="EN6474" s="19"/>
      <c r="EO6474" s="19"/>
      <c r="EP6474" s="19"/>
      <c r="EQ6474" s="19"/>
      <c r="ER6474" s="19"/>
      <c r="ES6474" s="19"/>
      <c r="ET6474" s="19"/>
      <c r="EU6474" s="19"/>
      <c r="EV6474" s="19"/>
      <c r="EW6474" s="19"/>
      <c r="EX6474" s="19"/>
      <c r="EY6474" s="19"/>
      <c r="EZ6474" s="19"/>
      <c r="FA6474" s="19"/>
      <c r="FB6474" s="19"/>
      <c r="FC6474" s="19"/>
      <c r="FD6474" s="19"/>
      <c r="FE6474" s="19"/>
      <c r="FF6474" s="19"/>
      <c r="FG6474" s="19"/>
      <c r="FH6474" s="19"/>
      <c r="FI6474" s="19"/>
      <c r="FJ6474" s="19"/>
      <c r="FK6474" s="19"/>
      <c r="FL6474" s="19"/>
      <c r="FM6474" s="19"/>
      <c r="FN6474" s="19"/>
      <c r="FO6474" s="19"/>
      <c r="FP6474" s="19"/>
      <c r="FQ6474" s="19"/>
      <c r="FR6474" s="19"/>
      <c r="FS6474" s="19"/>
      <c r="FT6474" s="19"/>
      <c r="FU6474" s="19"/>
      <c r="FV6474" s="19"/>
      <c r="FW6474" s="19"/>
      <c r="FX6474" s="19"/>
      <c r="FY6474" s="19"/>
      <c r="FZ6474" s="19"/>
      <c r="GA6474" s="19"/>
      <c r="GB6474" s="19"/>
      <c r="GC6474" s="19"/>
      <c r="GD6474" s="19"/>
      <c r="GE6474" s="19"/>
      <c r="GF6474" s="19"/>
      <c r="GG6474" s="19"/>
      <c r="GH6474" s="19"/>
      <c r="GI6474" s="19"/>
      <c r="GJ6474" s="19"/>
      <c r="GK6474" s="19"/>
      <c r="GL6474" s="19"/>
      <c r="GM6474" s="19"/>
      <c r="GN6474" s="19"/>
      <c r="GO6474" s="19"/>
      <c r="GP6474" s="19"/>
      <c r="GQ6474" s="19"/>
      <c r="GR6474" s="19"/>
      <c r="GS6474" s="19"/>
      <c r="GT6474" s="19"/>
      <c r="GU6474" s="19"/>
      <c r="GV6474" s="19"/>
      <c r="GW6474" s="19"/>
      <c r="GX6474" s="19"/>
      <c r="GY6474" s="19"/>
      <c r="GZ6474" s="19"/>
      <c r="HA6474" s="19"/>
      <c r="HB6474" s="19"/>
      <c r="HC6474" s="19"/>
      <c r="HD6474" s="19"/>
      <c r="HE6474" s="19"/>
      <c r="HF6474" s="19"/>
      <c r="HG6474" s="19"/>
      <c r="HH6474" s="19"/>
      <c r="HI6474" s="19"/>
      <c r="HJ6474" s="19"/>
      <c r="HK6474" s="19"/>
      <c r="HL6474" s="19"/>
      <c r="HM6474" s="19"/>
      <c r="HN6474" s="19"/>
      <c r="HO6474" s="19"/>
      <c r="HP6474" s="19"/>
      <c r="HQ6474" s="19"/>
      <c r="HR6474" s="19"/>
      <c r="HS6474" s="19"/>
      <c r="HT6474" s="19"/>
      <c r="HU6474" s="19"/>
      <c r="HV6474" s="19"/>
      <c r="HW6474" s="19"/>
      <c r="HX6474" s="19"/>
      <c r="HY6474" s="19"/>
      <c r="HZ6474" s="19"/>
      <c r="IA6474" s="19"/>
      <c r="IB6474" s="19"/>
      <c r="IC6474" s="19"/>
      <c r="ID6474" s="19"/>
      <c r="IE6474" s="19"/>
      <c r="IF6474" s="19"/>
      <c r="IG6474" s="19"/>
      <c r="IH6474" s="19"/>
      <c r="II6474" s="19"/>
      <c r="IJ6474" s="19"/>
      <c r="IK6474" s="19"/>
      <c r="IL6474" s="19"/>
      <c r="IM6474" s="19"/>
      <c r="IN6474" s="19"/>
      <c r="IO6474" s="19"/>
      <c r="IP6474" s="19"/>
      <c r="IQ6474" s="19"/>
      <c r="IR6474" s="19"/>
    </row>
    <row r="6475" spans="1:252" x14ac:dyDescent="0.25">
      <c r="A6475" s="4">
        <v>6474</v>
      </c>
      <c r="B6475" s="26">
        <v>1000001547</v>
      </c>
      <c r="C6475" s="27" t="s">
        <v>59</v>
      </c>
      <c r="D6475" s="26">
        <v>10203002667</v>
      </c>
      <c r="E6475" s="26">
        <v>330</v>
      </c>
      <c r="F6475" s="28">
        <v>330</v>
      </c>
    </row>
    <row r="6476" spans="1:252" x14ac:dyDescent="0.25">
      <c r="A6476" s="4">
        <v>6475</v>
      </c>
      <c r="B6476" s="26">
        <v>1000025983</v>
      </c>
      <c r="C6476" s="27" t="s">
        <v>637</v>
      </c>
      <c r="D6476" s="26">
        <v>11501000594</v>
      </c>
      <c r="E6476" s="26">
        <v>330</v>
      </c>
      <c r="F6476" s="28">
        <v>330</v>
      </c>
    </row>
    <row r="6477" spans="1:252" x14ac:dyDescent="0.25">
      <c r="A6477" s="4">
        <v>6476</v>
      </c>
      <c r="B6477" s="26">
        <v>1000026983</v>
      </c>
      <c r="C6477" s="27" t="s">
        <v>2025</v>
      </c>
      <c r="D6477" s="26">
        <v>11503003107</v>
      </c>
      <c r="E6477" s="26">
        <v>340</v>
      </c>
      <c r="F6477" s="28">
        <v>340</v>
      </c>
      <c r="G6477" s="23"/>
      <c r="H6477" s="23"/>
      <c r="I6477" s="23"/>
      <c r="J6477" s="23"/>
      <c r="K6477" s="23"/>
      <c r="L6477" s="23"/>
      <c r="M6477" s="23"/>
      <c r="N6477" s="23"/>
      <c r="O6477" s="23"/>
      <c r="P6477" s="23"/>
      <c r="Q6477" s="23"/>
      <c r="R6477" s="23"/>
      <c r="S6477" s="23"/>
      <c r="T6477" s="23"/>
      <c r="U6477" s="23"/>
      <c r="V6477" s="23"/>
      <c r="W6477" s="23"/>
      <c r="X6477" s="23"/>
      <c r="Y6477" s="23"/>
      <c r="Z6477" s="23"/>
      <c r="AA6477" s="23"/>
      <c r="AB6477" s="23"/>
      <c r="AC6477" s="23"/>
      <c r="AD6477" s="23"/>
      <c r="AE6477" s="23"/>
      <c r="AF6477" s="23"/>
      <c r="AG6477" s="23"/>
      <c r="AH6477" s="23"/>
      <c r="AI6477" s="23"/>
      <c r="AJ6477" s="23"/>
      <c r="AK6477" s="23"/>
      <c r="AL6477" s="23"/>
      <c r="AM6477" s="23"/>
      <c r="AN6477" s="23"/>
      <c r="AO6477" s="23"/>
      <c r="AP6477" s="23"/>
      <c r="AQ6477" s="23"/>
      <c r="AR6477" s="23"/>
      <c r="AS6477" s="23"/>
      <c r="AT6477" s="23"/>
      <c r="AU6477" s="23"/>
      <c r="AV6477" s="23"/>
      <c r="AW6477" s="23"/>
      <c r="AX6477" s="23"/>
      <c r="AY6477" s="23"/>
      <c r="AZ6477" s="23"/>
      <c r="BA6477" s="23"/>
      <c r="BB6477" s="23"/>
      <c r="BC6477" s="23"/>
      <c r="BD6477" s="23"/>
      <c r="BE6477" s="23"/>
      <c r="BF6477" s="23"/>
      <c r="BG6477" s="23"/>
      <c r="BH6477" s="23"/>
      <c r="BI6477" s="23"/>
      <c r="BJ6477" s="23"/>
      <c r="BK6477" s="23"/>
      <c r="BL6477" s="23"/>
      <c r="BM6477" s="23"/>
      <c r="BN6477" s="23"/>
      <c r="BO6477" s="23"/>
      <c r="BP6477" s="23"/>
      <c r="BQ6477" s="23"/>
      <c r="BR6477" s="23"/>
      <c r="BS6477" s="23"/>
      <c r="BT6477" s="23"/>
      <c r="BU6477" s="23"/>
      <c r="BV6477" s="23"/>
      <c r="BW6477" s="23"/>
      <c r="BX6477" s="23"/>
      <c r="BY6477" s="23"/>
      <c r="BZ6477" s="23"/>
      <c r="CA6477" s="23"/>
      <c r="CB6477" s="23"/>
      <c r="CC6477" s="23"/>
      <c r="CD6477" s="23"/>
      <c r="CE6477" s="23"/>
      <c r="CF6477" s="23"/>
      <c r="CG6477" s="23"/>
      <c r="CH6477" s="23"/>
      <c r="CI6477" s="23"/>
      <c r="CJ6477" s="23"/>
      <c r="CK6477" s="23"/>
      <c r="CL6477" s="23"/>
      <c r="CM6477" s="23"/>
      <c r="CN6477" s="23"/>
      <c r="CO6477" s="23"/>
      <c r="CP6477" s="23"/>
      <c r="CQ6477" s="23"/>
      <c r="CR6477" s="23"/>
      <c r="CS6477" s="23"/>
      <c r="CT6477" s="23"/>
      <c r="CU6477" s="23"/>
      <c r="CV6477" s="23"/>
      <c r="CW6477" s="23"/>
      <c r="CX6477" s="23"/>
      <c r="CY6477" s="23"/>
      <c r="CZ6477" s="23"/>
      <c r="DA6477" s="23"/>
      <c r="DB6477" s="23"/>
      <c r="DC6477" s="23"/>
      <c r="DD6477" s="23"/>
      <c r="DE6477" s="23"/>
      <c r="DF6477" s="23"/>
      <c r="DG6477" s="23"/>
      <c r="DH6477" s="23"/>
      <c r="DI6477" s="23"/>
      <c r="DJ6477" s="23"/>
      <c r="DK6477" s="23"/>
      <c r="DL6477" s="23"/>
      <c r="DM6477" s="23"/>
      <c r="DN6477" s="23"/>
      <c r="DO6477" s="23"/>
      <c r="DP6477" s="23"/>
      <c r="DQ6477" s="23"/>
      <c r="DR6477" s="23"/>
      <c r="DS6477" s="23"/>
      <c r="DT6477" s="23"/>
      <c r="DU6477" s="23"/>
      <c r="DV6477" s="23"/>
      <c r="DW6477" s="23"/>
      <c r="DX6477" s="23"/>
      <c r="DY6477" s="23"/>
      <c r="DZ6477" s="23"/>
      <c r="EA6477" s="23"/>
      <c r="EB6477" s="23"/>
      <c r="EC6477" s="23"/>
      <c r="ED6477" s="23"/>
      <c r="EE6477" s="23"/>
      <c r="EF6477" s="23"/>
      <c r="EG6477" s="23"/>
      <c r="EH6477" s="23"/>
      <c r="EI6477" s="23"/>
      <c r="EJ6477" s="23"/>
      <c r="EK6477" s="23"/>
      <c r="EL6477" s="23"/>
      <c r="EM6477" s="23"/>
      <c r="EN6477" s="23"/>
      <c r="EO6477" s="23"/>
      <c r="EP6477" s="23"/>
      <c r="EQ6477" s="23"/>
      <c r="ER6477" s="23"/>
      <c r="ES6477" s="23"/>
      <c r="ET6477" s="23"/>
      <c r="EU6477" s="23"/>
      <c r="EV6477" s="23"/>
      <c r="EW6477" s="23"/>
      <c r="EX6477" s="23"/>
      <c r="EY6477" s="23"/>
      <c r="EZ6477" s="23"/>
      <c r="FA6477" s="23"/>
      <c r="FB6477" s="23"/>
      <c r="FC6477" s="23"/>
      <c r="FD6477" s="23"/>
      <c r="FE6477" s="23"/>
      <c r="FF6477" s="23"/>
      <c r="FG6477" s="23"/>
      <c r="FH6477" s="23"/>
      <c r="FI6477" s="23"/>
      <c r="FJ6477" s="23"/>
      <c r="FK6477" s="23"/>
      <c r="FL6477" s="23"/>
      <c r="FM6477" s="23"/>
      <c r="FN6477" s="23"/>
      <c r="FO6477" s="23"/>
      <c r="FP6477" s="23"/>
      <c r="FQ6477" s="23"/>
      <c r="FR6477" s="23"/>
      <c r="FS6477" s="23"/>
      <c r="FT6477" s="23"/>
      <c r="FU6477" s="23"/>
      <c r="FV6477" s="23"/>
      <c r="FW6477" s="23"/>
      <c r="FX6477" s="23"/>
      <c r="FY6477" s="23"/>
      <c r="FZ6477" s="23"/>
      <c r="GA6477" s="23"/>
      <c r="GB6477" s="23"/>
      <c r="GC6477" s="23"/>
      <c r="GD6477" s="23"/>
      <c r="GE6477" s="23"/>
      <c r="GF6477" s="23"/>
      <c r="GG6477" s="23"/>
      <c r="GH6477" s="23"/>
      <c r="GI6477" s="23"/>
      <c r="GJ6477" s="23"/>
      <c r="GK6477" s="23"/>
      <c r="GL6477" s="23"/>
      <c r="GM6477" s="23"/>
      <c r="GN6477" s="23"/>
      <c r="GO6477" s="23"/>
      <c r="GP6477" s="23"/>
      <c r="GQ6477" s="23"/>
      <c r="GR6477" s="23"/>
      <c r="GS6477" s="23"/>
      <c r="GT6477" s="23"/>
      <c r="GU6477" s="23"/>
      <c r="GV6477" s="23"/>
      <c r="GW6477" s="23"/>
      <c r="GX6477" s="23"/>
      <c r="GY6477" s="23"/>
      <c r="GZ6477" s="23"/>
      <c r="HA6477" s="23"/>
      <c r="HB6477" s="23"/>
      <c r="HC6477" s="23"/>
      <c r="HD6477" s="23"/>
      <c r="HE6477" s="23"/>
      <c r="HF6477" s="23"/>
      <c r="HG6477" s="23"/>
      <c r="HH6477" s="23"/>
      <c r="HI6477" s="23"/>
      <c r="HJ6477" s="23"/>
      <c r="HK6477" s="23"/>
      <c r="HL6477" s="23"/>
      <c r="HM6477" s="23"/>
      <c r="HN6477" s="23"/>
      <c r="HO6477" s="23"/>
      <c r="HP6477" s="23"/>
      <c r="HQ6477" s="23"/>
      <c r="HR6477" s="23"/>
      <c r="HS6477" s="23"/>
      <c r="HT6477" s="23"/>
      <c r="HU6477" s="23"/>
      <c r="HV6477" s="23"/>
      <c r="HW6477" s="23"/>
      <c r="HX6477" s="23"/>
      <c r="HY6477" s="23"/>
      <c r="HZ6477" s="23"/>
      <c r="IA6477" s="23"/>
      <c r="IB6477" s="23"/>
      <c r="IC6477" s="23"/>
      <c r="ID6477" s="23"/>
      <c r="IE6477" s="23"/>
      <c r="IF6477" s="23"/>
      <c r="IG6477" s="23"/>
      <c r="IH6477" s="23"/>
      <c r="II6477" s="23"/>
      <c r="IJ6477" s="23"/>
      <c r="IK6477" s="23"/>
      <c r="IL6477" s="23"/>
      <c r="IM6477" s="23"/>
      <c r="IN6477" s="23"/>
      <c r="IO6477" s="23"/>
      <c r="IP6477" s="23"/>
      <c r="IQ6477" s="23"/>
      <c r="IR6477" s="23"/>
    </row>
    <row r="6478" spans="1:252" x14ac:dyDescent="0.25">
      <c r="A6478" s="4">
        <v>6477</v>
      </c>
      <c r="B6478" s="26">
        <v>1000029854</v>
      </c>
      <c r="C6478" s="27" t="s">
        <v>201</v>
      </c>
      <c r="D6478" s="26">
        <v>11512003528</v>
      </c>
      <c r="E6478" s="26">
        <v>340</v>
      </c>
      <c r="F6478" s="28">
        <v>340</v>
      </c>
    </row>
    <row r="6479" spans="1:252" x14ac:dyDescent="0.25">
      <c r="A6479" s="4">
        <v>6478</v>
      </c>
      <c r="B6479" s="26">
        <v>1000027790</v>
      </c>
      <c r="C6479" s="27" t="s">
        <v>2824</v>
      </c>
      <c r="D6479" s="26">
        <v>11506000172</v>
      </c>
      <c r="E6479" s="26">
        <v>330</v>
      </c>
      <c r="F6479" s="28">
        <v>330</v>
      </c>
      <c r="G6479" s="19"/>
      <c r="H6479" s="19"/>
      <c r="I6479" s="19"/>
      <c r="J6479" s="19"/>
      <c r="K6479" s="19"/>
      <c r="L6479" s="19"/>
      <c r="M6479" s="19"/>
      <c r="N6479" s="19"/>
      <c r="O6479" s="19"/>
      <c r="P6479" s="19"/>
      <c r="Q6479" s="19"/>
      <c r="R6479" s="19"/>
      <c r="S6479" s="19"/>
      <c r="T6479" s="19"/>
      <c r="U6479" s="19"/>
      <c r="V6479" s="19"/>
      <c r="W6479" s="19"/>
      <c r="X6479" s="19"/>
      <c r="Y6479" s="19"/>
      <c r="Z6479" s="19"/>
      <c r="AA6479" s="19"/>
      <c r="AB6479" s="19"/>
      <c r="AC6479" s="19"/>
      <c r="AD6479" s="19"/>
      <c r="AE6479" s="19"/>
      <c r="AF6479" s="19"/>
      <c r="AG6479" s="19"/>
      <c r="AH6479" s="19"/>
      <c r="AI6479" s="19"/>
      <c r="AJ6479" s="19"/>
      <c r="AK6479" s="19"/>
      <c r="AL6479" s="19"/>
      <c r="AM6479" s="19"/>
      <c r="AN6479" s="19"/>
      <c r="AO6479" s="19"/>
      <c r="AP6479" s="19"/>
      <c r="AQ6479" s="19"/>
      <c r="AR6479" s="19"/>
      <c r="AS6479" s="19"/>
      <c r="AT6479" s="19"/>
      <c r="AU6479" s="19"/>
      <c r="AV6479" s="19"/>
      <c r="AW6479" s="19"/>
      <c r="AX6479" s="19"/>
      <c r="AY6479" s="19"/>
      <c r="AZ6479" s="19"/>
      <c r="BA6479" s="19"/>
      <c r="BB6479" s="19"/>
      <c r="BC6479" s="19"/>
      <c r="BD6479" s="19"/>
      <c r="BE6479" s="19"/>
      <c r="BF6479" s="19"/>
      <c r="BG6479" s="19"/>
      <c r="BH6479" s="19"/>
      <c r="BI6479" s="19"/>
      <c r="BJ6479" s="19"/>
      <c r="BK6479" s="19"/>
      <c r="BL6479" s="19"/>
      <c r="BM6479" s="19"/>
      <c r="BN6479" s="19"/>
      <c r="BO6479" s="19"/>
      <c r="BP6479" s="19"/>
      <c r="BQ6479" s="19"/>
      <c r="BR6479" s="19"/>
      <c r="BS6479" s="19"/>
      <c r="BT6479" s="19"/>
      <c r="BU6479" s="19"/>
      <c r="BV6479" s="19"/>
      <c r="BW6479" s="19"/>
      <c r="BX6479" s="19"/>
      <c r="BY6479" s="19"/>
      <c r="BZ6479" s="19"/>
      <c r="CA6479" s="19"/>
      <c r="CB6479" s="19"/>
      <c r="CC6479" s="19"/>
      <c r="CD6479" s="19"/>
      <c r="CE6479" s="19"/>
      <c r="CF6479" s="19"/>
      <c r="CG6479" s="19"/>
      <c r="CH6479" s="19"/>
      <c r="CI6479" s="19"/>
      <c r="CJ6479" s="19"/>
      <c r="CK6479" s="19"/>
      <c r="CL6479" s="19"/>
      <c r="CM6479" s="19"/>
      <c r="CN6479" s="19"/>
      <c r="CO6479" s="19"/>
      <c r="CP6479" s="19"/>
      <c r="CQ6479" s="19"/>
      <c r="CR6479" s="19"/>
      <c r="CS6479" s="19"/>
      <c r="CT6479" s="19"/>
      <c r="CU6479" s="19"/>
      <c r="CV6479" s="19"/>
      <c r="CW6479" s="19"/>
      <c r="CX6479" s="19"/>
      <c r="CY6479" s="19"/>
      <c r="CZ6479" s="19"/>
      <c r="DA6479" s="19"/>
      <c r="DB6479" s="19"/>
      <c r="DC6479" s="19"/>
      <c r="DD6479" s="19"/>
      <c r="DE6479" s="19"/>
      <c r="DF6479" s="19"/>
      <c r="DG6479" s="19"/>
      <c r="DH6479" s="19"/>
      <c r="DI6479" s="19"/>
      <c r="DJ6479" s="19"/>
      <c r="DK6479" s="19"/>
      <c r="DL6479" s="19"/>
      <c r="DM6479" s="19"/>
      <c r="DN6479" s="19"/>
      <c r="DO6479" s="19"/>
      <c r="DP6479" s="19"/>
      <c r="DQ6479" s="19"/>
      <c r="DR6479" s="19"/>
      <c r="DS6479" s="19"/>
      <c r="DT6479" s="19"/>
      <c r="DU6479" s="19"/>
      <c r="DV6479" s="19"/>
      <c r="DW6479" s="19"/>
      <c r="DX6479" s="19"/>
      <c r="DY6479" s="19"/>
      <c r="DZ6479" s="19"/>
      <c r="EA6479" s="19"/>
      <c r="EB6479" s="19"/>
      <c r="EC6479" s="19"/>
      <c r="ED6479" s="19"/>
      <c r="EE6479" s="19"/>
      <c r="EF6479" s="19"/>
      <c r="EG6479" s="19"/>
      <c r="EH6479" s="19"/>
      <c r="EI6479" s="19"/>
      <c r="EJ6479" s="19"/>
      <c r="EK6479" s="19"/>
      <c r="EL6479" s="19"/>
      <c r="EM6479" s="19"/>
      <c r="EN6479" s="19"/>
      <c r="EO6479" s="19"/>
      <c r="EP6479" s="19"/>
      <c r="EQ6479" s="19"/>
      <c r="ER6479" s="19"/>
      <c r="ES6479" s="19"/>
      <c r="ET6479" s="19"/>
      <c r="EU6479" s="19"/>
      <c r="EV6479" s="19"/>
      <c r="EW6479" s="19"/>
      <c r="EX6479" s="19"/>
      <c r="EY6479" s="19"/>
      <c r="EZ6479" s="19"/>
      <c r="FA6479" s="19"/>
      <c r="FB6479" s="19"/>
      <c r="FC6479" s="19"/>
      <c r="FD6479" s="19"/>
      <c r="FE6479" s="19"/>
      <c r="FF6479" s="19"/>
      <c r="FG6479" s="19"/>
      <c r="FH6479" s="19"/>
      <c r="FI6479" s="19"/>
      <c r="FJ6479" s="19"/>
      <c r="FK6479" s="19"/>
      <c r="FL6479" s="19"/>
      <c r="FM6479" s="19"/>
      <c r="FN6479" s="19"/>
      <c r="FO6479" s="19"/>
      <c r="FP6479" s="19"/>
      <c r="FQ6479" s="19"/>
      <c r="FR6479" s="19"/>
      <c r="FS6479" s="19"/>
      <c r="FT6479" s="19"/>
      <c r="FU6479" s="19"/>
      <c r="FV6479" s="19"/>
      <c r="FW6479" s="19"/>
      <c r="FX6479" s="19"/>
      <c r="FY6479" s="19"/>
      <c r="FZ6479" s="19"/>
      <c r="GA6479" s="19"/>
      <c r="GB6479" s="19"/>
      <c r="GC6479" s="19"/>
      <c r="GD6479" s="19"/>
      <c r="GE6479" s="19"/>
      <c r="GF6479" s="19"/>
      <c r="GG6479" s="19"/>
      <c r="GH6479" s="19"/>
      <c r="GI6479" s="19"/>
      <c r="GJ6479" s="19"/>
      <c r="GK6479" s="19"/>
      <c r="GL6479" s="19"/>
      <c r="GM6479" s="19"/>
      <c r="GN6479" s="19"/>
      <c r="GO6479" s="19"/>
      <c r="GP6479" s="19"/>
      <c r="GQ6479" s="19"/>
      <c r="GR6479" s="19"/>
      <c r="GS6479" s="19"/>
      <c r="GT6479" s="19"/>
      <c r="GU6479" s="19"/>
      <c r="GV6479" s="19"/>
      <c r="GW6479" s="19"/>
      <c r="GX6479" s="19"/>
      <c r="GY6479" s="19"/>
      <c r="GZ6479" s="19"/>
      <c r="HA6479" s="19"/>
      <c r="HB6479" s="19"/>
      <c r="HC6479" s="19"/>
      <c r="HD6479" s="19"/>
      <c r="HE6479" s="19"/>
      <c r="HF6479" s="19"/>
      <c r="HG6479" s="19"/>
      <c r="HH6479" s="19"/>
      <c r="HI6479" s="19"/>
      <c r="HJ6479" s="19"/>
      <c r="HK6479" s="19"/>
      <c r="HL6479" s="19"/>
      <c r="HM6479" s="19"/>
      <c r="HN6479" s="19"/>
      <c r="HO6479" s="19"/>
      <c r="HP6479" s="19"/>
      <c r="HQ6479" s="19"/>
      <c r="HR6479" s="19"/>
      <c r="HS6479" s="19"/>
      <c r="HT6479" s="19"/>
      <c r="HU6479" s="19"/>
      <c r="HV6479" s="19"/>
      <c r="HW6479" s="19"/>
      <c r="HX6479" s="19"/>
      <c r="HY6479" s="19"/>
      <c r="HZ6479" s="19"/>
      <c r="IA6479" s="19"/>
      <c r="IB6479" s="19"/>
      <c r="IC6479" s="19"/>
      <c r="ID6479" s="19"/>
      <c r="IE6479" s="19"/>
      <c r="IF6479" s="19"/>
      <c r="IG6479" s="19"/>
      <c r="IH6479" s="19"/>
      <c r="II6479" s="19"/>
      <c r="IJ6479" s="19"/>
      <c r="IK6479" s="19"/>
      <c r="IL6479" s="19"/>
      <c r="IM6479" s="19"/>
      <c r="IN6479" s="19"/>
      <c r="IO6479" s="19"/>
      <c r="IP6479" s="19"/>
      <c r="IQ6479" s="19"/>
      <c r="IR6479" s="19"/>
    </row>
    <row r="6480" spans="1:252" x14ac:dyDescent="0.25">
      <c r="A6480" s="4">
        <v>6479</v>
      </c>
      <c r="B6480" s="26">
        <v>1000002849</v>
      </c>
      <c r="C6480" s="27" t="s">
        <v>216</v>
      </c>
      <c r="D6480" s="26">
        <v>10306001048</v>
      </c>
      <c r="E6480" s="26">
        <v>340</v>
      </c>
      <c r="F6480" s="28">
        <v>340</v>
      </c>
    </row>
    <row r="6481" spans="1:252" x14ac:dyDescent="0.25">
      <c r="A6481" s="4">
        <v>6480</v>
      </c>
      <c r="B6481" s="29">
        <v>1000019832</v>
      </c>
      <c r="C6481" s="30" t="s">
        <v>385</v>
      </c>
      <c r="D6481" s="29">
        <v>11214001213</v>
      </c>
      <c r="E6481" s="29">
        <v>510</v>
      </c>
      <c r="F6481" s="31">
        <v>510</v>
      </c>
    </row>
    <row r="6482" spans="1:252" x14ac:dyDescent="0.25">
      <c r="A6482" s="4">
        <v>6481</v>
      </c>
      <c r="B6482" s="4">
        <v>1000026844</v>
      </c>
      <c r="C6482" s="30" t="s">
        <v>575</v>
      </c>
      <c r="D6482" s="29">
        <v>11503001250</v>
      </c>
      <c r="E6482" s="29">
        <v>330</v>
      </c>
      <c r="F6482" s="31">
        <v>330</v>
      </c>
    </row>
    <row r="6483" spans="1:252" x14ac:dyDescent="0.25">
      <c r="E6483" s="41" t="s">
        <v>3938</v>
      </c>
      <c r="F6483" s="42">
        <f>SUM(F2:F6482)</f>
        <v>2248230</v>
      </c>
      <c r="G6483" s="23"/>
      <c r="H6483" s="23"/>
      <c r="I6483" s="23"/>
      <c r="J6483" s="23"/>
      <c r="K6483" s="23"/>
      <c r="L6483" s="23"/>
      <c r="M6483" s="23"/>
      <c r="N6483" s="23"/>
      <c r="O6483" s="23"/>
      <c r="P6483" s="23"/>
      <c r="Q6483" s="23"/>
      <c r="R6483" s="23"/>
      <c r="S6483" s="23"/>
      <c r="T6483" s="23"/>
      <c r="U6483" s="23"/>
      <c r="V6483" s="23"/>
      <c r="W6483" s="23"/>
      <c r="X6483" s="23"/>
      <c r="Y6483" s="23"/>
      <c r="Z6483" s="23"/>
      <c r="AA6483" s="23"/>
      <c r="AB6483" s="23"/>
      <c r="AC6483" s="23"/>
      <c r="AD6483" s="23"/>
      <c r="AE6483" s="23"/>
      <c r="AF6483" s="23"/>
      <c r="AG6483" s="23"/>
      <c r="AH6483" s="23"/>
      <c r="AI6483" s="23"/>
      <c r="AJ6483" s="23"/>
      <c r="AK6483" s="23"/>
      <c r="AL6483" s="23"/>
      <c r="AM6483" s="23"/>
      <c r="AN6483" s="23"/>
      <c r="AO6483" s="23"/>
      <c r="AP6483" s="23"/>
      <c r="AQ6483" s="23"/>
      <c r="AR6483" s="23"/>
      <c r="AS6483" s="23"/>
      <c r="AT6483" s="23"/>
      <c r="AU6483" s="23"/>
      <c r="AV6483" s="23"/>
      <c r="AW6483" s="23"/>
      <c r="AX6483" s="23"/>
      <c r="AY6483" s="23"/>
      <c r="AZ6483" s="23"/>
      <c r="BA6483" s="23"/>
      <c r="BB6483" s="23"/>
      <c r="BC6483" s="23"/>
      <c r="BD6483" s="23"/>
      <c r="BE6483" s="23"/>
      <c r="BF6483" s="23"/>
      <c r="BG6483" s="23"/>
      <c r="BH6483" s="23"/>
      <c r="BI6483" s="23"/>
      <c r="BJ6483" s="23"/>
      <c r="BK6483" s="23"/>
      <c r="BL6483" s="23"/>
      <c r="BM6483" s="23"/>
      <c r="BN6483" s="23"/>
      <c r="BO6483" s="23"/>
      <c r="BP6483" s="23"/>
      <c r="BQ6483" s="23"/>
      <c r="BR6483" s="23"/>
      <c r="BS6483" s="23"/>
      <c r="BT6483" s="23"/>
      <c r="BU6483" s="23"/>
      <c r="BV6483" s="23"/>
      <c r="BW6483" s="23"/>
      <c r="BX6483" s="23"/>
      <c r="BY6483" s="23"/>
      <c r="BZ6483" s="23"/>
      <c r="CA6483" s="23"/>
      <c r="CB6483" s="23"/>
      <c r="CC6483" s="23"/>
      <c r="CD6483" s="23"/>
      <c r="CE6483" s="23"/>
      <c r="CF6483" s="23"/>
      <c r="CG6483" s="23"/>
      <c r="CH6483" s="23"/>
      <c r="CI6483" s="23"/>
      <c r="CJ6483" s="23"/>
      <c r="CK6483" s="23"/>
      <c r="CL6483" s="23"/>
      <c r="CM6483" s="23"/>
      <c r="CN6483" s="23"/>
      <c r="CO6483" s="23"/>
      <c r="CP6483" s="23"/>
      <c r="CQ6483" s="23"/>
      <c r="CR6483" s="23"/>
      <c r="CS6483" s="23"/>
      <c r="CT6483" s="23"/>
      <c r="CU6483" s="23"/>
      <c r="CV6483" s="23"/>
      <c r="CW6483" s="23"/>
      <c r="CX6483" s="23"/>
      <c r="CY6483" s="23"/>
      <c r="CZ6483" s="23"/>
      <c r="DA6483" s="23"/>
      <c r="DB6483" s="23"/>
      <c r="DC6483" s="23"/>
      <c r="DD6483" s="23"/>
      <c r="DE6483" s="23"/>
      <c r="DF6483" s="23"/>
      <c r="DG6483" s="23"/>
      <c r="DH6483" s="23"/>
      <c r="DI6483" s="23"/>
      <c r="DJ6483" s="23"/>
      <c r="DK6483" s="23"/>
      <c r="DL6483" s="23"/>
      <c r="DM6483" s="23"/>
      <c r="DN6483" s="23"/>
      <c r="DO6483" s="23"/>
      <c r="DP6483" s="23"/>
      <c r="DQ6483" s="23"/>
      <c r="DR6483" s="23"/>
      <c r="DS6483" s="23"/>
      <c r="DT6483" s="23"/>
      <c r="DU6483" s="23"/>
      <c r="DV6483" s="23"/>
      <c r="DW6483" s="23"/>
      <c r="DX6483" s="23"/>
      <c r="DY6483" s="23"/>
      <c r="DZ6483" s="23"/>
      <c r="EA6483" s="23"/>
      <c r="EB6483" s="23"/>
      <c r="EC6483" s="23"/>
      <c r="ED6483" s="23"/>
      <c r="EE6483" s="23"/>
      <c r="EF6483" s="23"/>
      <c r="EG6483" s="23"/>
      <c r="EH6483" s="23"/>
      <c r="EI6483" s="23"/>
      <c r="EJ6483" s="23"/>
      <c r="EK6483" s="23"/>
      <c r="EL6483" s="23"/>
      <c r="EM6483" s="23"/>
      <c r="EN6483" s="23"/>
      <c r="EO6483" s="23"/>
      <c r="EP6483" s="23"/>
      <c r="EQ6483" s="23"/>
      <c r="ER6483" s="23"/>
      <c r="ES6483" s="23"/>
      <c r="ET6483" s="23"/>
      <c r="EU6483" s="23"/>
      <c r="EV6483" s="23"/>
      <c r="EW6483" s="23"/>
      <c r="EX6483" s="23"/>
      <c r="EY6483" s="23"/>
      <c r="EZ6483" s="23"/>
      <c r="FA6483" s="23"/>
      <c r="FB6483" s="23"/>
      <c r="FC6483" s="23"/>
      <c r="FD6483" s="23"/>
      <c r="FE6483" s="23"/>
      <c r="FF6483" s="23"/>
      <c r="FG6483" s="23"/>
      <c r="FH6483" s="23"/>
      <c r="FI6483" s="23"/>
      <c r="FJ6483" s="23"/>
      <c r="FK6483" s="23"/>
      <c r="FL6483" s="23"/>
      <c r="FM6483" s="23"/>
      <c r="FN6483" s="23"/>
      <c r="FO6483" s="23"/>
      <c r="FP6483" s="23"/>
      <c r="FQ6483" s="23"/>
      <c r="FR6483" s="23"/>
      <c r="FS6483" s="23"/>
      <c r="FT6483" s="23"/>
      <c r="FU6483" s="23"/>
      <c r="FV6483" s="23"/>
      <c r="FW6483" s="23"/>
      <c r="FX6483" s="23"/>
      <c r="FY6483" s="23"/>
      <c r="FZ6483" s="23"/>
      <c r="GA6483" s="23"/>
      <c r="GB6483" s="23"/>
      <c r="GC6483" s="23"/>
      <c r="GD6483" s="23"/>
      <c r="GE6483" s="23"/>
      <c r="GF6483" s="23"/>
      <c r="GG6483" s="23"/>
      <c r="GH6483" s="23"/>
      <c r="GI6483" s="23"/>
      <c r="GJ6483" s="23"/>
      <c r="GK6483" s="23"/>
      <c r="GL6483" s="23"/>
      <c r="GM6483" s="23"/>
      <c r="GN6483" s="23"/>
      <c r="GO6483" s="23"/>
      <c r="GP6483" s="23"/>
      <c r="GQ6483" s="23"/>
      <c r="GR6483" s="23"/>
      <c r="GS6483" s="23"/>
      <c r="GT6483" s="23"/>
      <c r="GU6483" s="23"/>
      <c r="GV6483" s="23"/>
      <c r="GW6483" s="23"/>
      <c r="GX6483" s="23"/>
      <c r="GY6483" s="23"/>
      <c r="GZ6483" s="23"/>
      <c r="HA6483" s="23"/>
      <c r="HB6483" s="23"/>
      <c r="HC6483" s="23"/>
      <c r="HD6483" s="23"/>
      <c r="HE6483" s="23"/>
      <c r="HF6483" s="23"/>
      <c r="HG6483" s="23"/>
      <c r="HH6483" s="23"/>
      <c r="HI6483" s="23"/>
      <c r="HJ6483" s="23"/>
      <c r="HK6483" s="23"/>
      <c r="HL6483" s="23"/>
      <c r="HM6483" s="23"/>
      <c r="HN6483" s="23"/>
      <c r="HO6483" s="23"/>
      <c r="HP6483" s="23"/>
      <c r="HQ6483" s="23"/>
      <c r="HR6483" s="23"/>
      <c r="HS6483" s="23"/>
      <c r="HT6483" s="23"/>
      <c r="HU6483" s="23"/>
      <c r="HV6483" s="23"/>
      <c r="HW6483" s="23"/>
      <c r="HX6483" s="23"/>
      <c r="HY6483" s="23"/>
      <c r="HZ6483" s="23"/>
      <c r="IA6483" s="23"/>
      <c r="IB6483" s="23"/>
      <c r="IC6483" s="23"/>
      <c r="ID6483" s="23"/>
      <c r="IE6483" s="23"/>
      <c r="IF6483" s="23"/>
      <c r="IG6483" s="23"/>
      <c r="IH6483" s="23"/>
      <c r="II6483" s="23"/>
      <c r="IJ6483" s="23"/>
      <c r="IK6483" s="23"/>
      <c r="IL6483" s="23"/>
      <c r="IM6483" s="23"/>
      <c r="IN6483" s="23"/>
      <c r="IO6483" s="23"/>
      <c r="IP6483" s="23"/>
      <c r="IQ6483" s="23"/>
      <c r="IR6483" s="23"/>
    </row>
    <row r="6485" spans="1:252" x14ac:dyDescent="0.25">
      <c r="G6485" s="19"/>
      <c r="H6485" s="19"/>
      <c r="I6485" s="19"/>
      <c r="J6485" s="19"/>
      <c r="K6485" s="19"/>
      <c r="L6485" s="19"/>
      <c r="M6485" s="19"/>
      <c r="N6485" s="19"/>
      <c r="O6485" s="19"/>
      <c r="P6485" s="19"/>
      <c r="Q6485" s="19"/>
      <c r="R6485" s="19"/>
      <c r="S6485" s="19"/>
      <c r="T6485" s="19"/>
      <c r="U6485" s="19"/>
      <c r="V6485" s="19"/>
      <c r="W6485" s="19"/>
      <c r="X6485" s="19"/>
      <c r="Y6485" s="19"/>
      <c r="Z6485" s="19"/>
      <c r="AA6485" s="19"/>
      <c r="AB6485" s="19"/>
      <c r="AC6485" s="19"/>
      <c r="AD6485" s="19"/>
      <c r="AE6485" s="19"/>
      <c r="AF6485" s="19"/>
      <c r="AG6485" s="19"/>
      <c r="AH6485" s="19"/>
      <c r="AI6485" s="19"/>
      <c r="AJ6485" s="19"/>
      <c r="AK6485" s="19"/>
      <c r="AL6485" s="19"/>
      <c r="AM6485" s="19"/>
      <c r="AN6485" s="19"/>
      <c r="AO6485" s="19"/>
      <c r="AP6485" s="19"/>
      <c r="AQ6485" s="19"/>
      <c r="AR6485" s="19"/>
      <c r="AS6485" s="19"/>
      <c r="AT6485" s="19"/>
      <c r="AU6485" s="19"/>
      <c r="AV6485" s="19"/>
      <c r="AW6485" s="19"/>
      <c r="AX6485" s="19"/>
      <c r="AY6485" s="19"/>
      <c r="AZ6485" s="19"/>
      <c r="BA6485" s="19"/>
      <c r="BB6485" s="19"/>
      <c r="BC6485" s="19"/>
      <c r="BD6485" s="19"/>
      <c r="BE6485" s="19"/>
      <c r="BF6485" s="19"/>
      <c r="BG6485" s="19"/>
      <c r="BH6485" s="19"/>
      <c r="BI6485" s="19"/>
      <c r="BJ6485" s="19"/>
      <c r="BK6485" s="19"/>
      <c r="BL6485" s="19"/>
      <c r="BM6485" s="19"/>
      <c r="BN6485" s="19"/>
      <c r="BO6485" s="19"/>
      <c r="BP6485" s="19"/>
      <c r="BQ6485" s="19"/>
      <c r="BR6485" s="19"/>
      <c r="BS6485" s="19"/>
      <c r="BT6485" s="19"/>
      <c r="BU6485" s="19"/>
      <c r="BV6485" s="19"/>
      <c r="BW6485" s="19"/>
      <c r="BX6485" s="19"/>
      <c r="BY6485" s="19"/>
      <c r="BZ6485" s="19"/>
      <c r="CA6485" s="19"/>
      <c r="CB6485" s="19"/>
      <c r="CC6485" s="19"/>
      <c r="CD6485" s="19"/>
      <c r="CE6485" s="19"/>
      <c r="CF6485" s="19"/>
      <c r="CG6485" s="19"/>
      <c r="CH6485" s="19"/>
      <c r="CI6485" s="19"/>
      <c r="CJ6485" s="19"/>
      <c r="CK6485" s="19"/>
      <c r="CL6485" s="19"/>
      <c r="CM6485" s="19"/>
      <c r="CN6485" s="19"/>
      <c r="CO6485" s="19"/>
      <c r="CP6485" s="19"/>
      <c r="CQ6485" s="19"/>
      <c r="CR6485" s="19"/>
      <c r="CS6485" s="19"/>
      <c r="CT6485" s="19"/>
      <c r="CU6485" s="19"/>
      <c r="CV6485" s="19"/>
      <c r="CW6485" s="19"/>
      <c r="CX6485" s="19"/>
      <c r="CY6485" s="19"/>
      <c r="CZ6485" s="19"/>
      <c r="DA6485" s="19"/>
      <c r="DB6485" s="19"/>
      <c r="DC6485" s="19"/>
      <c r="DD6485" s="19"/>
      <c r="DE6485" s="19"/>
      <c r="DF6485" s="19"/>
      <c r="DG6485" s="19"/>
      <c r="DH6485" s="19"/>
      <c r="DI6485" s="19"/>
      <c r="DJ6485" s="19"/>
      <c r="DK6485" s="19"/>
      <c r="DL6485" s="19"/>
      <c r="DM6485" s="19"/>
      <c r="DN6485" s="19"/>
      <c r="DO6485" s="19"/>
      <c r="DP6485" s="19"/>
      <c r="DQ6485" s="19"/>
      <c r="DR6485" s="19"/>
      <c r="DS6485" s="19"/>
      <c r="DT6485" s="19"/>
      <c r="DU6485" s="19"/>
      <c r="DV6485" s="19"/>
      <c r="DW6485" s="19"/>
      <c r="DX6485" s="19"/>
      <c r="DY6485" s="19"/>
      <c r="DZ6485" s="19"/>
      <c r="EA6485" s="19"/>
      <c r="EB6485" s="19"/>
      <c r="EC6485" s="19"/>
      <c r="ED6485" s="19"/>
      <c r="EE6485" s="19"/>
      <c r="EF6485" s="19"/>
      <c r="EG6485" s="19"/>
      <c r="EH6485" s="19"/>
      <c r="EI6485" s="19"/>
      <c r="EJ6485" s="19"/>
      <c r="EK6485" s="19"/>
      <c r="EL6485" s="19"/>
      <c r="EM6485" s="19"/>
      <c r="EN6485" s="19"/>
      <c r="EO6485" s="19"/>
      <c r="EP6485" s="19"/>
      <c r="EQ6485" s="19"/>
      <c r="ER6485" s="19"/>
      <c r="ES6485" s="19"/>
      <c r="ET6485" s="19"/>
      <c r="EU6485" s="19"/>
      <c r="EV6485" s="19"/>
      <c r="EW6485" s="19"/>
      <c r="EX6485" s="19"/>
      <c r="EY6485" s="19"/>
      <c r="EZ6485" s="19"/>
      <c r="FA6485" s="19"/>
      <c r="FB6485" s="19"/>
      <c r="FC6485" s="19"/>
      <c r="FD6485" s="19"/>
      <c r="FE6485" s="19"/>
      <c r="FF6485" s="19"/>
      <c r="FG6485" s="19"/>
      <c r="FH6485" s="19"/>
      <c r="FI6485" s="19"/>
      <c r="FJ6485" s="19"/>
      <c r="FK6485" s="19"/>
      <c r="FL6485" s="19"/>
      <c r="FM6485" s="19"/>
      <c r="FN6485" s="19"/>
      <c r="FO6485" s="19"/>
      <c r="FP6485" s="19"/>
      <c r="FQ6485" s="19"/>
      <c r="FR6485" s="19"/>
      <c r="FS6485" s="19"/>
      <c r="FT6485" s="19"/>
      <c r="FU6485" s="19"/>
      <c r="FV6485" s="19"/>
      <c r="FW6485" s="19"/>
      <c r="FX6485" s="19"/>
      <c r="FY6485" s="19"/>
      <c r="FZ6485" s="19"/>
      <c r="GA6485" s="19"/>
      <c r="GB6485" s="19"/>
      <c r="GC6485" s="19"/>
      <c r="GD6485" s="19"/>
      <c r="GE6485" s="19"/>
      <c r="GF6485" s="19"/>
      <c r="GG6485" s="19"/>
      <c r="GH6485" s="19"/>
      <c r="GI6485" s="19"/>
      <c r="GJ6485" s="19"/>
      <c r="GK6485" s="19"/>
      <c r="GL6485" s="19"/>
      <c r="GM6485" s="19"/>
      <c r="GN6485" s="19"/>
      <c r="GO6485" s="19"/>
      <c r="GP6485" s="19"/>
      <c r="GQ6485" s="19"/>
      <c r="GR6485" s="19"/>
      <c r="GS6485" s="19"/>
      <c r="GT6485" s="19"/>
      <c r="GU6485" s="19"/>
      <c r="GV6485" s="19"/>
      <c r="GW6485" s="19"/>
      <c r="GX6485" s="19"/>
      <c r="GY6485" s="19"/>
      <c r="GZ6485" s="19"/>
      <c r="HA6485" s="19"/>
      <c r="HB6485" s="19"/>
      <c r="HC6485" s="19"/>
      <c r="HD6485" s="19"/>
      <c r="HE6485" s="19"/>
      <c r="HF6485" s="19"/>
      <c r="HG6485" s="19"/>
      <c r="HH6485" s="19"/>
      <c r="HI6485" s="19"/>
      <c r="HJ6485" s="19"/>
      <c r="HK6485" s="19"/>
      <c r="HL6485" s="19"/>
      <c r="HM6485" s="19"/>
      <c r="HN6485" s="19"/>
      <c r="HO6485" s="19"/>
      <c r="HP6485" s="19"/>
      <c r="HQ6485" s="19"/>
      <c r="HR6485" s="19"/>
      <c r="HS6485" s="19"/>
      <c r="HT6485" s="19"/>
      <c r="HU6485" s="19"/>
      <c r="HV6485" s="19"/>
      <c r="HW6485" s="19"/>
      <c r="HX6485" s="19"/>
      <c r="HY6485" s="19"/>
      <c r="HZ6485" s="19"/>
      <c r="IA6485" s="19"/>
      <c r="IB6485" s="19"/>
      <c r="IC6485" s="19"/>
      <c r="ID6485" s="19"/>
      <c r="IE6485" s="19"/>
      <c r="IF6485" s="19"/>
      <c r="IG6485" s="19"/>
      <c r="IH6485" s="19"/>
      <c r="II6485" s="19"/>
      <c r="IJ6485" s="19"/>
      <c r="IK6485" s="19"/>
      <c r="IL6485" s="19"/>
      <c r="IM6485" s="19"/>
      <c r="IN6485" s="19"/>
      <c r="IO6485" s="19"/>
      <c r="IP6485" s="19"/>
      <c r="IQ6485" s="19"/>
      <c r="IR6485" s="19"/>
    </row>
    <row r="6488" spans="1:252" x14ac:dyDescent="0.25">
      <c r="G6488" s="23"/>
      <c r="H6488" s="23"/>
      <c r="I6488" s="23"/>
      <c r="J6488" s="23"/>
      <c r="K6488" s="23"/>
      <c r="L6488" s="23"/>
      <c r="M6488" s="23"/>
      <c r="N6488" s="23"/>
      <c r="O6488" s="23"/>
      <c r="P6488" s="23"/>
      <c r="Q6488" s="23"/>
      <c r="R6488" s="23"/>
      <c r="S6488" s="23"/>
      <c r="T6488" s="23"/>
      <c r="U6488" s="23"/>
      <c r="V6488" s="23"/>
      <c r="W6488" s="23"/>
      <c r="X6488" s="23"/>
      <c r="Y6488" s="23"/>
      <c r="Z6488" s="23"/>
      <c r="AA6488" s="23"/>
      <c r="AB6488" s="23"/>
      <c r="AC6488" s="23"/>
      <c r="AD6488" s="23"/>
      <c r="AE6488" s="23"/>
      <c r="AF6488" s="23"/>
      <c r="AG6488" s="23"/>
      <c r="AH6488" s="23"/>
      <c r="AI6488" s="23"/>
      <c r="AJ6488" s="23"/>
      <c r="AK6488" s="23"/>
      <c r="AL6488" s="23"/>
      <c r="AM6488" s="23"/>
      <c r="AN6488" s="23"/>
      <c r="AO6488" s="23"/>
      <c r="AP6488" s="23"/>
      <c r="AQ6488" s="23"/>
      <c r="AR6488" s="23"/>
      <c r="AS6488" s="23"/>
      <c r="AT6488" s="23"/>
      <c r="AU6488" s="23"/>
      <c r="AV6488" s="23"/>
      <c r="AW6488" s="23"/>
      <c r="AX6488" s="23"/>
      <c r="AY6488" s="23"/>
      <c r="AZ6488" s="23"/>
      <c r="BA6488" s="23"/>
      <c r="BB6488" s="23"/>
      <c r="BC6488" s="23"/>
      <c r="BD6488" s="23"/>
      <c r="BE6488" s="23"/>
      <c r="BF6488" s="23"/>
      <c r="BG6488" s="23"/>
      <c r="BH6488" s="23"/>
      <c r="BI6488" s="23"/>
      <c r="BJ6488" s="23"/>
      <c r="BK6488" s="23"/>
      <c r="BL6488" s="23"/>
      <c r="BM6488" s="23"/>
      <c r="BN6488" s="23"/>
      <c r="BO6488" s="23"/>
      <c r="BP6488" s="23"/>
      <c r="BQ6488" s="23"/>
      <c r="BR6488" s="23"/>
      <c r="BS6488" s="23"/>
      <c r="BT6488" s="23"/>
      <c r="BU6488" s="23"/>
      <c r="BV6488" s="23"/>
      <c r="BW6488" s="23"/>
      <c r="BX6488" s="23"/>
      <c r="BY6488" s="23"/>
      <c r="BZ6488" s="23"/>
      <c r="CA6488" s="23"/>
      <c r="CB6488" s="23"/>
      <c r="CC6488" s="23"/>
      <c r="CD6488" s="23"/>
      <c r="CE6488" s="23"/>
      <c r="CF6488" s="23"/>
      <c r="CG6488" s="23"/>
      <c r="CH6488" s="23"/>
      <c r="CI6488" s="23"/>
      <c r="CJ6488" s="23"/>
      <c r="CK6488" s="23"/>
      <c r="CL6488" s="23"/>
      <c r="CM6488" s="23"/>
      <c r="CN6488" s="23"/>
      <c r="CO6488" s="23"/>
      <c r="CP6488" s="23"/>
      <c r="CQ6488" s="23"/>
      <c r="CR6488" s="23"/>
      <c r="CS6488" s="23"/>
      <c r="CT6488" s="23"/>
      <c r="CU6488" s="23"/>
      <c r="CV6488" s="23"/>
      <c r="CW6488" s="23"/>
      <c r="CX6488" s="23"/>
      <c r="CY6488" s="23"/>
      <c r="CZ6488" s="23"/>
      <c r="DA6488" s="23"/>
      <c r="DB6488" s="23"/>
      <c r="DC6488" s="23"/>
      <c r="DD6488" s="23"/>
      <c r="DE6488" s="23"/>
      <c r="DF6488" s="23"/>
      <c r="DG6488" s="23"/>
      <c r="DH6488" s="23"/>
      <c r="DI6488" s="23"/>
      <c r="DJ6488" s="23"/>
      <c r="DK6488" s="23"/>
      <c r="DL6488" s="23"/>
      <c r="DM6488" s="23"/>
      <c r="DN6488" s="23"/>
      <c r="DO6488" s="23"/>
      <c r="DP6488" s="23"/>
      <c r="DQ6488" s="23"/>
      <c r="DR6488" s="23"/>
      <c r="DS6488" s="23"/>
      <c r="DT6488" s="23"/>
      <c r="DU6488" s="23"/>
      <c r="DV6488" s="23"/>
      <c r="DW6488" s="23"/>
      <c r="DX6488" s="23"/>
      <c r="DY6488" s="23"/>
      <c r="DZ6488" s="23"/>
      <c r="EA6488" s="23"/>
      <c r="EB6488" s="23"/>
      <c r="EC6488" s="23"/>
      <c r="ED6488" s="23"/>
      <c r="EE6488" s="23"/>
      <c r="EF6488" s="23"/>
      <c r="EG6488" s="23"/>
      <c r="EH6488" s="23"/>
      <c r="EI6488" s="23"/>
      <c r="EJ6488" s="23"/>
      <c r="EK6488" s="23"/>
      <c r="EL6488" s="23"/>
      <c r="EM6488" s="23"/>
      <c r="EN6488" s="23"/>
      <c r="EO6488" s="23"/>
      <c r="EP6488" s="23"/>
      <c r="EQ6488" s="23"/>
      <c r="ER6488" s="23"/>
      <c r="ES6488" s="23"/>
      <c r="ET6488" s="23"/>
      <c r="EU6488" s="23"/>
      <c r="EV6488" s="23"/>
      <c r="EW6488" s="23"/>
      <c r="EX6488" s="23"/>
      <c r="EY6488" s="23"/>
      <c r="EZ6488" s="23"/>
      <c r="FA6488" s="23"/>
      <c r="FB6488" s="23"/>
      <c r="FC6488" s="23"/>
      <c r="FD6488" s="23"/>
      <c r="FE6488" s="23"/>
      <c r="FF6488" s="23"/>
      <c r="FG6488" s="23"/>
      <c r="FH6488" s="23"/>
      <c r="FI6488" s="23"/>
      <c r="FJ6488" s="23"/>
      <c r="FK6488" s="23"/>
      <c r="FL6488" s="23"/>
      <c r="FM6488" s="23"/>
      <c r="FN6488" s="23"/>
      <c r="FO6488" s="23"/>
      <c r="FP6488" s="23"/>
      <c r="FQ6488" s="23"/>
      <c r="FR6488" s="23"/>
      <c r="FS6488" s="23"/>
      <c r="FT6488" s="23"/>
      <c r="FU6488" s="23"/>
      <c r="FV6488" s="23"/>
      <c r="FW6488" s="23"/>
      <c r="FX6488" s="23"/>
      <c r="FY6488" s="23"/>
      <c r="FZ6488" s="23"/>
      <c r="GA6488" s="23"/>
      <c r="GB6488" s="23"/>
      <c r="GC6488" s="23"/>
      <c r="GD6488" s="23"/>
      <c r="GE6488" s="23"/>
      <c r="GF6488" s="23"/>
      <c r="GG6488" s="23"/>
      <c r="GH6488" s="23"/>
      <c r="GI6488" s="23"/>
      <c r="GJ6488" s="23"/>
      <c r="GK6488" s="23"/>
      <c r="GL6488" s="23"/>
      <c r="GM6488" s="23"/>
      <c r="GN6488" s="23"/>
      <c r="GO6488" s="23"/>
      <c r="GP6488" s="23"/>
      <c r="GQ6488" s="23"/>
      <c r="GR6488" s="23"/>
      <c r="GS6488" s="23"/>
      <c r="GT6488" s="23"/>
      <c r="GU6488" s="23"/>
      <c r="GV6488" s="23"/>
      <c r="GW6488" s="23"/>
      <c r="GX6488" s="23"/>
      <c r="GY6488" s="23"/>
      <c r="GZ6488" s="23"/>
      <c r="HA6488" s="23"/>
      <c r="HB6488" s="23"/>
      <c r="HC6488" s="23"/>
      <c r="HD6488" s="23"/>
      <c r="HE6488" s="23"/>
      <c r="HF6488" s="23"/>
      <c r="HG6488" s="23"/>
      <c r="HH6488" s="23"/>
      <c r="HI6488" s="23"/>
      <c r="HJ6488" s="23"/>
      <c r="HK6488" s="23"/>
      <c r="HL6488" s="23"/>
      <c r="HM6488" s="23"/>
      <c r="HN6488" s="23"/>
      <c r="HO6488" s="23"/>
      <c r="HP6488" s="23"/>
      <c r="HQ6488" s="23"/>
      <c r="HR6488" s="23"/>
      <c r="HS6488" s="23"/>
      <c r="HT6488" s="23"/>
      <c r="HU6488" s="23"/>
      <c r="HV6488" s="23"/>
      <c r="HW6488" s="23"/>
      <c r="HX6488" s="23"/>
      <c r="HY6488" s="23"/>
      <c r="HZ6488" s="23"/>
      <c r="IA6488" s="23"/>
      <c r="IB6488" s="23"/>
      <c r="IC6488" s="23"/>
      <c r="ID6488" s="23"/>
      <c r="IE6488" s="23"/>
      <c r="IF6488" s="23"/>
      <c r="IG6488" s="23"/>
      <c r="IH6488" s="23"/>
      <c r="II6488" s="23"/>
      <c r="IJ6488" s="23"/>
      <c r="IK6488" s="23"/>
      <c r="IL6488" s="23"/>
      <c r="IM6488" s="23"/>
      <c r="IN6488" s="23"/>
      <c r="IO6488" s="23"/>
      <c r="IP6488" s="23"/>
      <c r="IQ6488" s="23"/>
      <c r="IR6488" s="23"/>
    </row>
    <row r="6490" spans="1:252" x14ac:dyDescent="0.25">
      <c r="G6490" s="19"/>
      <c r="H6490" s="19"/>
      <c r="I6490" s="19"/>
      <c r="J6490" s="19"/>
      <c r="K6490" s="19"/>
      <c r="L6490" s="19"/>
      <c r="M6490" s="19"/>
      <c r="N6490" s="19"/>
      <c r="O6490" s="19"/>
      <c r="P6490" s="19"/>
      <c r="Q6490" s="19"/>
      <c r="R6490" s="19"/>
      <c r="S6490" s="19"/>
      <c r="T6490" s="19"/>
      <c r="U6490" s="19"/>
      <c r="V6490" s="19"/>
      <c r="W6490" s="19"/>
      <c r="X6490" s="19"/>
      <c r="Y6490" s="19"/>
      <c r="Z6490" s="19"/>
      <c r="AA6490" s="19"/>
      <c r="AB6490" s="19"/>
      <c r="AC6490" s="19"/>
      <c r="AD6490" s="19"/>
      <c r="AE6490" s="19"/>
      <c r="AF6490" s="19"/>
      <c r="AG6490" s="19"/>
      <c r="AH6490" s="19"/>
      <c r="AI6490" s="19"/>
      <c r="AJ6490" s="19"/>
      <c r="AK6490" s="19"/>
      <c r="AL6490" s="19"/>
      <c r="AM6490" s="19"/>
      <c r="AN6490" s="19"/>
      <c r="AO6490" s="19"/>
      <c r="AP6490" s="19"/>
      <c r="AQ6490" s="19"/>
      <c r="AR6490" s="19"/>
      <c r="AS6490" s="19"/>
      <c r="AT6490" s="19"/>
      <c r="AU6490" s="19"/>
      <c r="AV6490" s="19"/>
      <c r="AW6490" s="19"/>
      <c r="AX6490" s="19"/>
      <c r="AY6490" s="19"/>
      <c r="AZ6490" s="19"/>
      <c r="BA6490" s="19"/>
      <c r="BB6490" s="19"/>
      <c r="BC6490" s="19"/>
      <c r="BD6490" s="19"/>
      <c r="BE6490" s="19"/>
      <c r="BF6490" s="19"/>
      <c r="BG6490" s="19"/>
      <c r="BH6490" s="19"/>
      <c r="BI6490" s="19"/>
      <c r="BJ6490" s="19"/>
      <c r="BK6490" s="19"/>
      <c r="BL6490" s="19"/>
      <c r="BM6490" s="19"/>
      <c r="BN6490" s="19"/>
      <c r="BO6490" s="19"/>
      <c r="BP6490" s="19"/>
      <c r="BQ6490" s="19"/>
      <c r="BR6490" s="19"/>
      <c r="BS6490" s="19"/>
      <c r="BT6490" s="19"/>
      <c r="BU6490" s="19"/>
      <c r="BV6490" s="19"/>
      <c r="BW6490" s="19"/>
      <c r="BX6490" s="19"/>
      <c r="BY6490" s="19"/>
      <c r="BZ6490" s="19"/>
      <c r="CA6490" s="19"/>
      <c r="CB6490" s="19"/>
      <c r="CC6490" s="19"/>
      <c r="CD6490" s="19"/>
      <c r="CE6490" s="19"/>
      <c r="CF6490" s="19"/>
      <c r="CG6490" s="19"/>
      <c r="CH6490" s="19"/>
      <c r="CI6490" s="19"/>
      <c r="CJ6490" s="19"/>
      <c r="CK6490" s="19"/>
      <c r="CL6490" s="19"/>
      <c r="CM6490" s="19"/>
      <c r="CN6490" s="19"/>
      <c r="CO6490" s="19"/>
      <c r="CP6490" s="19"/>
      <c r="CQ6490" s="19"/>
      <c r="CR6490" s="19"/>
      <c r="CS6490" s="19"/>
      <c r="CT6490" s="19"/>
      <c r="CU6490" s="19"/>
      <c r="CV6490" s="19"/>
      <c r="CW6490" s="19"/>
      <c r="CX6490" s="19"/>
      <c r="CY6490" s="19"/>
      <c r="CZ6490" s="19"/>
      <c r="DA6490" s="19"/>
      <c r="DB6490" s="19"/>
      <c r="DC6490" s="19"/>
      <c r="DD6490" s="19"/>
      <c r="DE6490" s="19"/>
      <c r="DF6490" s="19"/>
      <c r="DG6490" s="19"/>
      <c r="DH6490" s="19"/>
      <c r="DI6490" s="19"/>
      <c r="DJ6490" s="19"/>
      <c r="DK6490" s="19"/>
      <c r="DL6490" s="19"/>
      <c r="DM6490" s="19"/>
      <c r="DN6490" s="19"/>
      <c r="DO6490" s="19"/>
      <c r="DP6490" s="19"/>
      <c r="DQ6490" s="19"/>
      <c r="DR6490" s="19"/>
      <c r="DS6490" s="19"/>
      <c r="DT6490" s="19"/>
      <c r="DU6490" s="19"/>
      <c r="DV6490" s="19"/>
      <c r="DW6490" s="19"/>
      <c r="DX6490" s="19"/>
      <c r="DY6490" s="19"/>
      <c r="DZ6490" s="19"/>
      <c r="EA6490" s="19"/>
      <c r="EB6490" s="19"/>
      <c r="EC6490" s="19"/>
      <c r="ED6490" s="19"/>
      <c r="EE6490" s="19"/>
      <c r="EF6490" s="19"/>
      <c r="EG6490" s="19"/>
      <c r="EH6490" s="19"/>
      <c r="EI6490" s="19"/>
      <c r="EJ6490" s="19"/>
      <c r="EK6490" s="19"/>
      <c r="EL6490" s="19"/>
      <c r="EM6490" s="19"/>
      <c r="EN6490" s="19"/>
      <c r="EO6490" s="19"/>
      <c r="EP6490" s="19"/>
      <c r="EQ6490" s="19"/>
      <c r="ER6490" s="19"/>
      <c r="ES6490" s="19"/>
      <c r="ET6490" s="19"/>
      <c r="EU6490" s="19"/>
      <c r="EV6490" s="19"/>
      <c r="EW6490" s="19"/>
      <c r="EX6490" s="19"/>
      <c r="EY6490" s="19"/>
      <c r="EZ6490" s="19"/>
      <c r="FA6490" s="19"/>
      <c r="FB6490" s="19"/>
      <c r="FC6490" s="19"/>
      <c r="FD6490" s="19"/>
      <c r="FE6490" s="19"/>
      <c r="FF6490" s="19"/>
      <c r="FG6490" s="19"/>
      <c r="FH6490" s="19"/>
      <c r="FI6490" s="19"/>
      <c r="FJ6490" s="19"/>
      <c r="FK6490" s="19"/>
      <c r="FL6490" s="19"/>
      <c r="FM6490" s="19"/>
      <c r="FN6490" s="19"/>
      <c r="FO6490" s="19"/>
      <c r="FP6490" s="19"/>
      <c r="FQ6490" s="19"/>
      <c r="FR6490" s="19"/>
      <c r="FS6490" s="19"/>
      <c r="FT6490" s="19"/>
      <c r="FU6490" s="19"/>
      <c r="FV6490" s="19"/>
      <c r="FW6490" s="19"/>
      <c r="FX6490" s="19"/>
      <c r="FY6490" s="19"/>
      <c r="FZ6490" s="19"/>
      <c r="GA6490" s="19"/>
      <c r="GB6490" s="19"/>
      <c r="GC6490" s="19"/>
      <c r="GD6490" s="19"/>
      <c r="GE6490" s="19"/>
      <c r="GF6490" s="19"/>
      <c r="GG6490" s="19"/>
      <c r="GH6490" s="19"/>
      <c r="GI6490" s="19"/>
      <c r="GJ6490" s="19"/>
      <c r="GK6490" s="19"/>
      <c r="GL6490" s="19"/>
      <c r="GM6490" s="19"/>
      <c r="GN6490" s="19"/>
      <c r="GO6490" s="19"/>
      <c r="GP6490" s="19"/>
      <c r="GQ6490" s="19"/>
      <c r="GR6490" s="19"/>
      <c r="GS6490" s="19"/>
      <c r="GT6490" s="19"/>
      <c r="GU6490" s="19"/>
      <c r="GV6490" s="19"/>
      <c r="GW6490" s="19"/>
      <c r="GX6490" s="19"/>
      <c r="GY6490" s="19"/>
      <c r="GZ6490" s="19"/>
      <c r="HA6490" s="19"/>
      <c r="HB6490" s="19"/>
      <c r="HC6490" s="19"/>
      <c r="HD6490" s="19"/>
      <c r="HE6490" s="19"/>
      <c r="HF6490" s="19"/>
      <c r="HG6490" s="19"/>
      <c r="HH6490" s="19"/>
      <c r="HI6490" s="19"/>
      <c r="HJ6490" s="19"/>
      <c r="HK6490" s="19"/>
      <c r="HL6490" s="19"/>
      <c r="HM6490" s="19"/>
      <c r="HN6490" s="19"/>
      <c r="HO6490" s="19"/>
      <c r="HP6490" s="19"/>
      <c r="HQ6490" s="19"/>
      <c r="HR6490" s="19"/>
      <c r="HS6490" s="19"/>
      <c r="HT6490" s="19"/>
      <c r="HU6490" s="19"/>
      <c r="HV6490" s="19"/>
      <c r="HW6490" s="19"/>
      <c r="HX6490" s="19"/>
      <c r="HY6490" s="19"/>
      <c r="HZ6490" s="19"/>
      <c r="IA6490" s="19"/>
      <c r="IB6490" s="19"/>
      <c r="IC6490" s="19"/>
      <c r="ID6490" s="19"/>
      <c r="IE6490" s="19"/>
      <c r="IF6490" s="19"/>
      <c r="IG6490" s="19"/>
      <c r="IH6490" s="19"/>
      <c r="II6490" s="19"/>
      <c r="IJ6490" s="19"/>
      <c r="IK6490" s="19"/>
      <c r="IL6490" s="19"/>
      <c r="IM6490" s="19"/>
      <c r="IN6490" s="19"/>
      <c r="IO6490" s="19"/>
      <c r="IP6490" s="19"/>
      <c r="IQ6490" s="19"/>
      <c r="IR6490" s="19"/>
    </row>
    <row r="6493" spans="1:252" x14ac:dyDescent="0.25">
      <c r="G6493" s="23"/>
      <c r="H6493" s="23"/>
      <c r="I6493" s="23"/>
      <c r="J6493" s="23"/>
      <c r="K6493" s="23"/>
      <c r="L6493" s="23"/>
      <c r="M6493" s="23"/>
      <c r="N6493" s="23"/>
      <c r="O6493" s="23"/>
      <c r="P6493" s="23"/>
      <c r="Q6493" s="23"/>
      <c r="R6493" s="23"/>
      <c r="S6493" s="23"/>
      <c r="T6493" s="23"/>
      <c r="U6493" s="23"/>
      <c r="V6493" s="23"/>
      <c r="W6493" s="23"/>
      <c r="X6493" s="23"/>
      <c r="Y6493" s="23"/>
      <c r="Z6493" s="23"/>
      <c r="AA6493" s="23"/>
      <c r="AB6493" s="23"/>
      <c r="AC6493" s="23"/>
      <c r="AD6493" s="23"/>
      <c r="AE6493" s="23"/>
      <c r="AF6493" s="23"/>
      <c r="AG6493" s="23"/>
      <c r="AH6493" s="23"/>
      <c r="AI6493" s="23"/>
      <c r="AJ6493" s="23"/>
      <c r="AK6493" s="23"/>
      <c r="AL6493" s="23"/>
      <c r="AM6493" s="23"/>
      <c r="AN6493" s="23"/>
      <c r="AO6493" s="23"/>
      <c r="AP6493" s="23"/>
      <c r="AQ6493" s="23"/>
      <c r="AR6493" s="23"/>
      <c r="AS6493" s="23"/>
      <c r="AT6493" s="23"/>
      <c r="AU6493" s="23"/>
      <c r="AV6493" s="23"/>
      <c r="AW6493" s="23"/>
      <c r="AX6493" s="23"/>
      <c r="AY6493" s="23"/>
      <c r="AZ6493" s="23"/>
      <c r="BA6493" s="23"/>
      <c r="BB6493" s="23"/>
      <c r="BC6493" s="23"/>
      <c r="BD6493" s="23"/>
      <c r="BE6493" s="23"/>
      <c r="BF6493" s="23"/>
      <c r="BG6493" s="23"/>
      <c r="BH6493" s="23"/>
      <c r="BI6493" s="23"/>
      <c r="BJ6493" s="23"/>
      <c r="BK6493" s="23"/>
      <c r="BL6493" s="23"/>
      <c r="BM6493" s="23"/>
      <c r="BN6493" s="23"/>
      <c r="BO6493" s="23"/>
      <c r="BP6493" s="23"/>
      <c r="BQ6493" s="23"/>
      <c r="BR6493" s="23"/>
      <c r="BS6493" s="23"/>
      <c r="BT6493" s="23"/>
      <c r="BU6493" s="23"/>
      <c r="BV6493" s="23"/>
      <c r="BW6493" s="23"/>
      <c r="BX6493" s="23"/>
      <c r="BY6493" s="23"/>
      <c r="BZ6493" s="23"/>
      <c r="CA6493" s="23"/>
      <c r="CB6493" s="23"/>
      <c r="CC6493" s="23"/>
      <c r="CD6493" s="23"/>
      <c r="CE6493" s="23"/>
      <c r="CF6493" s="23"/>
      <c r="CG6493" s="23"/>
      <c r="CH6493" s="23"/>
      <c r="CI6493" s="23"/>
      <c r="CJ6493" s="23"/>
      <c r="CK6493" s="23"/>
      <c r="CL6493" s="23"/>
      <c r="CM6493" s="23"/>
      <c r="CN6493" s="23"/>
      <c r="CO6493" s="23"/>
      <c r="CP6493" s="23"/>
      <c r="CQ6493" s="23"/>
      <c r="CR6493" s="23"/>
      <c r="CS6493" s="23"/>
      <c r="CT6493" s="23"/>
      <c r="CU6493" s="23"/>
      <c r="CV6493" s="23"/>
      <c r="CW6493" s="23"/>
      <c r="CX6493" s="23"/>
      <c r="CY6493" s="23"/>
      <c r="CZ6493" s="23"/>
      <c r="DA6493" s="23"/>
      <c r="DB6493" s="23"/>
      <c r="DC6493" s="23"/>
      <c r="DD6493" s="23"/>
      <c r="DE6493" s="23"/>
      <c r="DF6493" s="23"/>
      <c r="DG6493" s="23"/>
      <c r="DH6493" s="23"/>
      <c r="DI6493" s="23"/>
      <c r="DJ6493" s="23"/>
      <c r="DK6493" s="23"/>
      <c r="DL6493" s="23"/>
      <c r="DM6493" s="23"/>
      <c r="DN6493" s="23"/>
      <c r="DO6493" s="23"/>
      <c r="DP6493" s="23"/>
      <c r="DQ6493" s="23"/>
      <c r="DR6493" s="23"/>
      <c r="DS6493" s="23"/>
      <c r="DT6493" s="23"/>
      <c r="DU6493" s="23"/>
      <c r="DV6493" s="23"/>
      <c r="DW6493" s="23"/>
      <c r="DX6493" s="23"/>
      <c r="DY6493" s="23"/>
      <c r="DZ6493" s="23"/>
      <c r="EA6493" s="23"/>
      <c r="EB6493" s="23"/>
      <c r="EC6493" s="23"/>
      <c r="ED6493" s="23"/>
      <c r="EE6493" s="23"/>
      <c r="EF6493" s="23"/>
      <c r="EG6493" s="23"/>
      <c r="EH6493" s="23"/>
      <c r="EI6493" s="23"/>
      <c r="EJ6493" s="23"/>
      <c r="EK6493" s="23"/>
      <c r="EL6493" s="23"/>
      <c r="EM6493" s="23"/>
      <c r="EN6493" s="23"/>
      <c r="EO6493" s="23"/>
      <c r="EP6493" s="23"/>
      <c r="EQ6493" s="23"/>
      <c r="ER6493" s="23"/>
      <c r="ES6493" s="23"/>
      <c r="ET6493" s="23"/>
      <c r="EU6493" s="23"/>
      <c r="EV6493" s="23"/>
      <c r="EW6493" s="23"/>
      <c r="EX6493" s="23"/>
      <c r="EY6493" s="23"/>
      <c r="EZ6493" s="23"/>
      <c r="FA6493" s="23"/>
      <c r="FB6493" s="23"/>
      <c r="FC6493" s="23"/>
      <c r="FD6493" s="23"/>
      <c r="FE6493" s="23"/>
      <c r="FF6493" s="23"/>
      <c r="FG6493" s="23"/>
      <c r="FH6493" s="23"/>
      <c r="FI6493" s="23"/>
      <c r="FJ6493" s="23"/>
      <c r="FK6493" s="23"/>
      <c r="FL6493" s="23"/>
      <c r="FM6493" s="23"/>
      <c r="FN6493" s="23"/>
      <c r="FO6493" s="23"/>
      <c r="FP6493" s="23"/>
      <c r="FQ6493" s="23"/>
      <c r="FR6493" s="23"/>
      <c r="FS6493" s="23"/>
      <c r="FT6493" s="23"/>
      <c r="FU6493" s="23"/>
      <c r="FV6493" s="23"/>
      <c r="FW6493" s="23"/>
      <c r="FX6493" s="23"/>
      <c r="FY6493" s="23"/>
      <c r="FZ6493" s="23"/>
      <c r="GA6493" s="23"/>
      <c r="GB6493" s="23"/>
      <c r="GC6493" s="23"/>
      <c r="GD6493" s="23"/>
      <c r="GE6493" s="23"/>
      <c r="GF6493" s="23"/>
      <c r="GG6493" s="23"/>
      <c r="GH6493" s="23"/>
      <c r="GI6493" s="23"/>
      <c r="GJ6493" s="23"/>
      <c r="GK6493" s="23"/>
      <c r="GL6493" s="23"/>
      <c r="GM6493" s="23"/>
      <c r="GN6493" s="23"/>
      <c r="GO6493" s="23"/>
      <c r="GP6493" s="23"/>
      <c r="GQ6493" s="23"/>
      <c r="GR6493" s="23"/>
      <c r="GS6493" s="23"/>
      <c r="GT6493" s="23"/>
      <c r="GU6493" s="23"/>
      <c r="GV6493" s="23"/>
      <c r="GW6493" s="23"/>
      <c r="GX6493" s="23"/>
      <c r="GY6493" s="23"/>
      <c r="GZ6493" s="23"/>
      <c r="HA6493" s="23"/>
      <c r="HB6493" s="23"/>
      <c r="HC6493" s="23"/>
      <c r="HD6493" s="23"/>
      <c r="HE6493" s="23"/>
      <c r="HF6493" s="23"/>
      <c r="HG6493" s="23"/>
      <c r="HH6493" s="23"/>
      <c r="HI6493" s="23"/>
      <c r="HJ6493" s="23"/>
      <c r="HK6493" s="23"/>
      <c r="HL6493" s="23"/>
      <c r="HM6493" s="23"/>
      <c r="HN6493" s="23"/>
      <c r="HO6493" s="23"/>
      <c r="HP6493" s="23"/>
      <c r="HQ6493" s="23"/>
      <c r="HR6493" s="23"/>
      <c r="HS6493" s="23"/>
      <c r="HT6493" s="23"/>
      <c r="HU6493" s="23"/>
      <c r="HV6493" s="23"/>
      <c r="HW6493" s="23"/>
      <c r="HX6493" s="23"/>
      <c r="HY6493" s="23"/>
      <c r="HZ6493" s="23"/>
      <c r="IA6493" s="23"/>
      <c r="IB6493" s="23"/>
      <c r="IC6493" s="23"/>
      <c r="ID6493" s="23"/>
      <c r="IE6493" s="23"/>
      <c r="IF6493" s="23"/>
      <c r="IG6493" s="23"/>
      <c r="IH6493" s="23"/>
      <c r="II6493" s="23"/>
      <c r="IJ6493" s="23"/>
      <c r="IK6493" s="23"/>
      <c r="IL6493" s="23"/>
      <c r="IM6493" s="23"/>
      <c r="IN6493" s="23"/>
      <c r="IO6493" s="23"/>
      <c r="IP6493" s="23"/>
      <c r="IQ6493" s="23"/>
      <c r="IR6493" s="23"/>
    </row>
    <row r="6495" spans="1:252" x14ac:dyDescent="0.25">
      <c r="G6495" s="19"/>
      <c r="H6495" s="19"/>
      <c r="I6495" s="19"/>
      <c r="J6495" s="19"/>
      <c r="K6495" s="19"/>
      <c r="L6495" s="19"/>
      <c r="M6495" s="19"/>
      <c r="N6495" s="19"/>
      <c r="O6495" s="19"/>
      <c r="P6495" s="19"/>
      <c r="Q6495" s="19"/>
      <c r="R6495" s="19"/>
      <c r="S6495" s="19"/>
      <c r="T6495" s="19"/>
      <c r="U6495" s="19"/>
      <c r="V6495" s="19"/>
      <c r="W6495" s="19"/>
      <c r="X6495" s="19"/>
      <c r="Y6495" s="19"/>
      <c r="Z6495" s="19"/>
      <c r="AA6495" s="19"/>
      <c r="AB6495" s="19"/>
      <c r="AC6495" s="19"/>
      <c r="AD6495" s="19"/>
      <c r="AE6495" s="19"/>
      <c r="AF6495" s="19"/>
      <c r="AG6495" s="19"/>
      <c r="AH6495" s="19"/>
      <c r="AI6495" s="19"/>
      <c r="AJ6495" s="19"/>
      <c r="AK6495" s="19"/>
      <c r="AL6495" s="19"/>
      <c r="AM6495" s="19"/>
      <c r="AN6495" s="19"/>
      <c r="AO6495" s="19"/>
      <c r="AP6495" s="19"/>
      <c r="AQ6495" s="19"/>
      <c r="AR6495" s="19"/>
      <c r="AS6495" s="19"/>
      <c r="AT6495" s="19"/>
      <c r="AU6495" s="19"/>
      <c r="AV6495" s="19"/>
      <c r="AW6495" s="19"/>
      <c r="AX6495" s="19"/>
      <c r="AY6495" s="19"/>
      <c r="AZ6495" s="19"/>
      <c r="BA6495" s="19"/>
      <c r="BB6495" s="19"/>
      <c r="BC6495" s="19"/>
      <c r="BD6495" s="19"/>
      <c r="BE6495" s="19"/>
      <c r="BF6495" s="19"/>
      <c r="BG6495" s="19"/>
      <c r="BH6495" s="19"/>
      <c r="BI6495" s="19"/>
      <c r="BJ6495" s="19"/>
      <c r="BK6495" s="19"/>
      <c r="BL6495" s="19"/>
      <c r="BM6495" s="19"/>
      <c r="BN6495" s="19"/>
      <c r="BO6495" s="19"/>
      <c r="BP6495" s="19"/>
      <c r="BQ6495" s="19"/>
      <c r="BR6495" s="19"/>
      <c r="BS6495" s="19"/>
      <c r="BT6495" s="19"/>
      <c r="BU6495" s="19"/>
      <c r="BV6495" s="19"/>
      <c r="BW6495" s="19"/>
      <c r="BX6495" s="19"/>
      <c r="BY6495" s="19"/>
      <c r="BZ6495" s="19"/>
      <c r="CA6495" s="19"/>
      <c r="CB6495" s="19"/>
      <c r="CC6495" s="19"/>
      <c r="CD6495" s="19"/>
      <c r="CE6495" s="19"/>
      <c r="CF6495" s="19"/>
      <c r="CG6495" s="19"/>
      <c r="CH6495" s="19"/>
      <c r="CI6495" s="19"/>
      <c r="CJ6495" s="19"/>
      <c r="CK6495" s="19"/>
      <c r="CL6495" s="19"/>
      <c r="CM6495" s="19"/>
      <c r="CN6495" s="19"/>
      <c r="CO6495" s="19"/>
      <c r="CP6495" s="19"/>
      <c r="CQ6495" s="19"/>
      <c r="CR6495" s="19"/>
      <c r="CS6495" s="19"/>
      <c r="CT6495" s="19"/>
      <c r="CU6495" s="19"/>
      <c r="CV6495" s="19"/>
      <c r="CW6495" s="19"/>
      <c r="CX6495" s="19"/>
      <c r="CY6495" s="19"/>
      <c r="CZ6495" s="19"/>
      <c r="DA6495" s="19"/>
      <c r="DB6495" s="19"/>
      <c r="DC6495" s="19"/>
      <c r="DD6495" s="19"/>
      <c r="DE6495" s="19"/>
      <c r="DF6495" s="19"/>
      <c r="DG6495" s="19"/>
      <c r="DH6495" s="19"/>
      <c r="DI6495" s="19"/>
      <c r="DJ6495" s="19"/>
      <c r="DK6495" s="19"/>
      <c r="DL6495" s="19"/>
      <c r="DM6495" s="19"/>
      <c r="DN6495" s="19"/>
      <c r="DO6495" s="19"/>
      <c r="DP6495" s="19"/>
      <c r="DQ6495" s="19"/>
      <c r="DR6495" s="19"/>
      <c r="DS6495" s="19"/>
      <c r="DT6495" s="19"/>
      <c r="DU6495" s="19"/>
      <c r="DV6495" s="19"/>
      <c r="DW6495" s="19"/>
      <c r="DX6495" s="19"/>
      <c r="DY6495" s="19"/>
      <c r="DZ6495" s="19"/>
      <c r="EA6495" s="19"/>
      <c r="EB6495" s="19"/>
      <c r="EC6495" s="19"/>
      <c r="ED6495" s="19"/>
      <c r="EE6495" s="19"/>
      <c r="EF6495" s="19"/>
      <c r="EG6495" s="19"/>
      <c r="EH6495" s="19"/>
      <c r="EI6495" s="19"/>
      <c r="EJ6495" s="19"/>
      <c r="EK6495" s="19"/>
      <c r="EL6495" s="19"/>
      <c r="EM6495" s="19"/>
      <c r="EN6495" s="19"/>
      <c r="EO6495" s="19"/>
      <c r="EP6495" s="19"/>
      <c r="EQ6495" s="19"/>
      <c r="ER6495" s="19"/>
      <c r="ES6495" s="19"/>
      <c r="ET6495" s="19"/>
      <c r="EU6495" s="19"/>
      <c r="EV6495" s="19"/>
      <c r="EW6495" s="19"/>
      <c r="EX6495" s="19"/>
      <c r="EY6495" s="19"/>
      <c r="EZ6495" s="19"/>
      <c r="FA6495" s="19"/>
      <c r="FB6495" s="19"/>
      <c r="FC6495" s="19"/>
      <c r="FD6495" s="19"/>
      <c r="FE6495" s="19"/>
      <c r="FF6495" s="19"/>
      <c r="FG6495" s="19"/>
      <c r="FH6495" s="19"/>
      <c r="FI6495" s="19"/>
      <c r="FJ6495" s="19"/>
      <c r="FK6495" s="19"/>
      <c r="FL6495" s="19"/>
      <c r="FM6495" s="19"/>
      <c r="FN6495" s="19"/>
      <c r="FO6495" s="19"/>
      <c r="FP6495" s="19"/>
      <c r="FQ6495" s="19"/>
      <c r="FR6495" s="19"/>
      <c r="FS6495" s="19"/>
      <c r="FT6495" s="19"/>
      <c r="FU6495" s="19"/>
      <c r="FV6495" s="19"/>
      <c r="FW6495" s="19"/>
      <c r="FX6495" s="19"/>
      <c r="FY6495" s="19"/>
      <c r="FZ6495" s="19"/>
      <c r="GA6495" s="19"/>
      <c r="GB6495" s="19"/>
      <c r="GC6495" s="19"/>
      <c r="GD6495" s="19"/>
      <c r="GE6495" s="19"/>
      <c r="GF6495" s="19"/>
      <c r="GG6495" s="19"/>
      <c r="GH6495" s="19"/>
      <c r="GI6495" s="19"/>
      <c r="GJ6495" s="19"/>
      <c r="GK6495" s="19"/>
      <c r="GL6495" s="19"/>
      <c r="GM6495" s="19"/>
      <c r="GN6495" s="19"/>
      <c r="GO6495" s="19"/>
      <c r="GP6495" s="19"/>
      <c r="GQ6495" s="19"/>
      <c r="GR6495" s="19"/>
      <c r="GS6495" s="19"/>
      <c r="GT6495" s="19"/>
      <c r="GU6495" s="19"/>
      <c r="GV6495" s="19"/>
      <c r="GW6495" s="19"/>
      <c r="GX6495" s="19"/>
      <c r="GY6495" s="19"/>
      <c r="GZ6495" s="19"/>
      <c r="HA6495" s="19"/>
      <c r="HB6495" s="19"/>
      <c r="HC6495" s="19"/>
      <c r="HD6495" s="19"/>
      <c r="HE6495" s="19"/>
      <c r="HF6495" s="19"/>
      <c r="HG6495" s="19"/>
      <c r="HH6495" s="19"/>
      <c r="HI6495" s="19"/>
      <c r="HJ6495" s="19"/>
      <c r="HK6495" s="19"/>
      <c r="HL6495" s="19"/>
      <c r="HM6495" s="19"/>
      <c r="HN6495" s="19"/>
      <c r="HO6495" s="19"/>
      <c r="HP6495" s="19"/>
      <c r="HQ6495" s="19"/>
      <c r="HR6495" s="19"/>
      <c r="HS6495" s="19"/>
      <c r="HT6495" s="19"/>
      <c r="HU6495" s="19"/>
      <c r="HV6495" s="19"/>
      <c r="HW6495" s="19"/>
      <c r="HX6495" s="19"/>
      <c r="HY6495" s="19"/>
      <c r="HZ6495" s="19"/>
      <c r="IA6495" s="19"/>
      <c r="IB6495" s="19"/>
      <c r="IC6495" s="19"/>
      <c r="ID6495" s="19"/>
      <c r="IE6495" s="19"/>
      <c r="IF6495" s="19"/>
      <c r="IG6495" s="19"/>
      <c r="IH6495" s="19"/>
      <c r="II6495" s="19"/>
      <c r="IJ6495" s="19"/>
      <c r="IK6495" s="19"/>
      <c r="IL6495" s="19"/>
      <c r="IM6495" s="19"/>
      <c r="IN6495" s="19"/>
      <c r="IO6495" s="19"/>
      <c r="IP6495" s="19"/>
      <c r="IQ6495" s="19"/>
      <c r="IR6495" s="19"/>
    </row>
    <row r="6500" spans="7:252" x14ac:dyDescent="0.25">
      <c r="G6500" s="23"/>
      <c r="H6500" s="23"/>
      <c r="I6500" s="23"/>
      <c r="J6500" s="23"/>
      <c r="K6500" s="23"/>
      <c r="L6500" s="23"/>
      <c r="M6500" s="23"/>
      <c r="N6500" s="23"/>
      <c r="O6500" s="23"/>
      <c r="P6500" s="23"/>
      <c r="Q6500" s="23"/>
      <c r="R6500" s="23"/>
      <c r="S6500" s="23"/>
      <c r="T6500" s="23"/>
      <c r="U6500" s="23"/>
      <c r="V6500" s="23"/>
      <c r="W6500" s="23"/>
      <c r="X6500" s="23"/>
      <c r="Y6500" s="23"/>
      <c r="Z6500" s="23"/>
      <c r="AA6500" s="23"/>
      <c r="AB6500" s="23"/>
      <c r="AC6500" s="23"/>
      <c r="AD6500" s="23"/>
      <c r="AE6500" s="23"/>
      <c r="AF6500" s="23"/>
      <c r="AG6500" s="23"/>
      <c r="AH6500" s="23"/>
      <c r="AI6500" s="23"/>
      <c r="AJ6500" s="23"/>
      <c r="AK6500" s="23"/>
      <c r="AL6500" s="23"/>
      <c r="AM6500" s="23"/>
      <c r="AN6500" s="23"/>
      <c r="AO6500" s="23"/>
      <c r="AP6500" s="23"/>
      <c r="AQ6500" s="23"/>
      <c r="AR6500" s="23"/>
      <c r="AS6500" s="23"/>
      <c r="AT6500" s="23"/>
      <c r="AU6500" s="23"/>
      <c r="AV6500" s="23"/>
      <c r="AW6500" s="23"/>
      <c r="AX6500" s="23"/>
      <c r="AY6500" s="23"/>
      <c r="AZ6500" s="23"/>
      <c r="BA6500" s="23"/>
      <c r="BB6500" s="23"/>
      <c r="BC6500" s="23"/>
      <c r="BD6500" s="23"/>
      <c r="BE6500" s="23"/>
      <c r="BF6500" s="23"/>
      <c r="BG6500" s="23"/>
      <c r="BH6500" s="23"/>
      <c r="BI6500" s="23"/>
      <c r="BJ6500" s="23"/>
      <c r="BK6500" s="23"/>
      <c r="BL6500" s="23"/>
      <c r="BM6500" s="23"/>
      <c r="BN6500" s="23"/>
      <c r="BO6500" s="23"/>
      <c r="BP6500" s="23"/>
      <c r="BQ6500" s="23"/>
      <c r="BR6500" s="23"/>
      <c r="BS6500" s="23"/>
      <c r="BT6500" s="23"/>
      <c r="BU6500" s="23"/>
      <c r="BV6500" s="23"/>
      <c r="BW6500" s="23"/>
      <c r="BX6500" s="23"/>
      <c r="BY6500" s="23"/>
      <c r="BZ6500" s="23"/>
      <c r="CA6500" s="23"/>
      <c r="CB6500" s="23"/>
      <c r="CC6500" s="23"/>
      <c r="CD6500" s="23"/>
      <c r="CE6500" s="23"/>
      <c r="CF6500" s="23"/>
      <c r="CG6500" s="23"/>
      <c r="CH6500" s="23"/>
      <c r="CI6500" s="23"/>
      <c r="CJ6500" s="23"/>
      <c r="CK6500" s="23"/>
      <c r="CL6500" s="23"/>
      <c r="CM6500" s="23"/>
      <c r="CN6500" s="23"/>
      <c r="CO6500" s="23"/>
      <c r="CP6500" s="23"/>
      <c r="CQ6500" s="23"/>
      <c r="CR6500" s="23"/>
      <c r="CS6500" s="23"/>
      <c r="CT6500" s="23"/>
      <c r="CU6500" s="23"/>
      <c r="CV6500" s="23"/>
      <c r="CW6500" s="23"/>
      <c r="CX6500" s="23"/>
      <c r="CY6500" s="23"/>
      <c r="CZ6500" s="23"/>
      <c r="DA6500" s="23"/>
      <c r="DB6500" s="23"/>
      <c r="DC6500" s="23"/>
      <c r="DD6500" s="23"/>
      <c r="DE6500" s="23"/>
      <c r="DF6500" s="23"/>
      <c r="DG6500" s="23"/>
      <c r="DH6500" s="23"/>
      <c r="DI6500" s="23"/>
      <c r="DJ6500" s="23"/>
      <c r="DK6500" s="23"/>
      <c r="DL6500" s="23"/>
      <c r="DM6500" s="23"/>
      <c r="DN6500" s="23"/>
      <c r="DO6500" s="23"/>
      <c r="DP6500" s="23"/>
      <c r="DQ6500" s="23"/>
      <c r="DR6500" s="23"/>
      <c r="DS6500" s="23"/>
      <c r="DT6500" s="23"/>
      <c r="DU6500" s="23"/>
      <c r="DV6500" s="23"/>
      <c r="DW6500" s="23"/>
      <c r="DX6500" s="23"/>
      <c r="DY6500" s="23"/>
      <c r="DZ6500" s="23"/>
      <c r="EA6500" s="23"/>
      <c r="EB6500" s="23"/>
      <c r="EC6500" s="23"/>
      <c r="ED6500" s="23"/>
      <c r="EE6500" s="23"/>
      <c r="EF6500" s="23"/>
      <c r="EG6500" s="23"/>
      <c r="EH6500" s="23"/>
      <c r="EI6500" s="23"/>
      <c r="EJ6500" s="23"/>
      <c r="EK6500" s="23"/>
      <c r="EL6500" s="23"/>
      <c r="EM6500" s="23"/>
      <c r="EN6500" s="23"/>
      <c r="EO6500" s="23"/>
      <c r="EP6500" s="23"/>
      <c r="EQ6500" s="23"/>
      <c r="ER6500" s="23"/>
      <c r="ES6500" s="23"/>
      <c r="ET6500" s="23"/>
      <c r="EU6500" s="23"/>
      <c r="EV6500" s="23"/>
      <c r="EW6500" s="23"/>
      <c r="EX6500" s="23"/>
      <c r="EY6500" s="23"/>
      <c r="EZ6500" s="23"/>
      <c r="FA6500" s="23"/>
      <c r="FB6500" s="23"/>
      <c r="FC6500" s="23"/>
      <c r="FD6500" s="23"/>
      <c r="FE6500" s="23"/>
      <c r="FF6500" s="23"/>
      <c r="FG6500" s="23"/>
      <c r="FH6500" s="23"/>
      <c r="FI6500" s="23"/>
      <c r="FJ6500" s="23"/>
      <c r="FK6500" s="23"/>
      <c r="FL6500" s="23"/>
      <c r="FM6500" s="23"/>
      <c r="FN6500" s="23"/>
      <c r="FO6500" s="23"/>
      <c r="FP6500" s="23"/>
      <c r="FQ6500" s="23"/>
      <c r="FR6500" s="23"/>
      <c r="FS6500" s="23"/>
      <c r="FT6500" s="23"/>
      <c r="FU6500" s="23"/>
      <c r="FV6500" s="23"/>
      <c r="FW6500" s="23"/>
      <c r="FX6500" s="23"/>
      <c r="FY6500" s="23"/>
      <c r="FZ6500" s="23"/>
      <c r="GA6500" s="23"/>
      <c r="GB6500" s="23"/>
      <c r="GC6500" s="23"/>
      <c r="GD6500" s="23"/>
      <c r="GE6500" s="23"/>
      <c r="GF6500" s="23"/>
      <c r="GG6500" s="23"/>
      <c r="GH6500" s="23"/>
      <c r="GI6500" s="23"/>
      <c r="GJ6500" s="23"/>
      <c r="GK6500" s="23"/>
      <c r="GL6500" s="23"/>
      <c r="GM6500" s="23"/>
      <c r="GN6500" s="23"/>
      <c r="GO6500" s="23"/>
      <c r="GP6500" s="23"/>
      <c r="GQ6500" s="23"/>
      <c r="GR6500" s="23"/>
      <c r="GS6500" s="23"/>
      <c r="GT6500" s="23"/>
      <c r="GU6500" s="23"/>
      <c r="GV6500" s="23"/>
      <c r="GW6500" s="23"/>
      <c r="GX6500" s="23"/>
      <c r="GY6500" s="23"/>
      <c r="GZ6500" s="23"/>
      <c r="HA6500" s="23"/>
      <c r="HB6500" s="23"/>
      <c r="HC6500" s="23"/>
      <c r="HD6500" s="23"/>
      <c r="HE6500" s="23"/>
      <c r="HF6500" s="23"/>
      <c r="HG6500" s="23"/>
      <c r="HH6500" s="23"/>
      <c r="HI6500" s="23"/>
      <c r="HJ6500" s="23"/>
      <c r="HK6500" s="23"/>
      <c r="HL6500" s="23"/>
      <c r="HM6500" s="23"/>
      <c r="HN6500" s="23"/>
      <c r="HO6500" s="23"/>
      <c r="HP6500" s="23"/>
      <c r="HQ6500" s="23"/>
      <c r="HR6500" s="23"/>
      <c r="HS6500" s="23"/>
      <c r="HT6500" s="23"/>
      <c r="HU6500" s="23"/>
      <c r="HV6500" s="23"/>
      <c r="HW6500" s="23"/>
      <c r="HX6500" s="23"/>
      <c r="HY6500" s="23"/>
      <c r="HZ6500" s="23"/>
      <c r="IA6500" s="23"/>
      <c r="IB6500" s="23"/>
      <c r="IC6500" s="23"/>
      <c r="ID6500" s="23"/>
      <c r="IE6500" s="23"/>
      <c r="IF6500" s="23"/>
      <c r="IG6500" s="23"/>
      <c r="IH6500" s="23"/>
      <c r="II6500" s="23"/>
      <c r="IJ6500" s="23"/>
      <c r="IK6500" s="23"/>
      <c r="IL6500" s="23"/>
      <c r="IM6500" s="23"/>
      <c r="IN6500" s="23"/>
      <c r="IO6500" s="23"/>
      <c r="IP6500" s="23"/>
      <c r="IQ6500" s="23"/>
      <c r="IR6500" s="23"/>
    </row>
    <row r="6502" spans="7:252" x14ac:dyDescent="0.25">
      <c r="G6502" s="19"/>
      <c r="H6502" s="19"/>
      <c r="I6502" s="19"/>
      <c r="J6502" s="19"/>
      <c r="K6502" s="19"/>
      <c r="L6502" s="19"/>
      <c r="M6502" s="19"/>
      <c r="N6502" s="19"/>
      <c r="O6502" s="19"/>
      <c r="P6502" s="19"/>
      <c r="Q6502" s="19"/>
      <c r="R6502" s="19"/>
      <c r="S6502" s="19"/>
      <c r="T6502" s="19"/>
      <c r="U6502" s="19"/>
      <c r="V6502" s="19"/>
      <c r="W6502" s="19"/>
      <c r="X6502" s="19"/>
      <c r="Y6502" s="19"/>
      <c r="Z6502" s="19"/>
      <c r="AA6502" s="19"/>
      <c r="AB6502" s="19"/>
      <c r="AC6502" s="19"/>
      <c r="AD6502" s="19"/>
      <c r="AE6502" s="19"/>
      <c r="AF6502" s="19"/>
      <c r="AG6502" s="19"/>
      <c r="AH6502" s="19"/>
      <c r="AI6502" s="19"/>
      <c r="AJ6502" s="19"/>
      <c r="AK6502" s="19"/>
      <c r="AL6502" s="19"/>
      <c r="AM6502" s="19"/>
      <c r="AN6502" s="19"/>
      <c r="AO6502" s="19"/>
      <c r="AP6502" s="19"/>
      <c r="AQ6502" s="19"/>
      <c r="AR6502" s="19"/>
      <c r="AS6502" s="19"/>
      <c r="AT6502" s="19"/>
      <c r="AU6502" s="19"/>
      <c r="AV6502" s="19"/>
      <c r="AW6502" s="19"/>
      <c r="AX6502" s="19"/>
      <c r="AY6502" s="19"/>
      <c r="AZ6502" s="19"/>
      <c r="BA6502" s="19"/>
      <c r="BB6502" s="19"/>
      <c r="BC6502" s="19"/>
      <c r="BD6502" s="19"/>
      <c r="BE6502" s="19"/>
      <c r="BF6502" s="19"/>
      <c r="BG6502" s="19"/>
      <c r="BH6502" s="19"/>
      <c r="BI6502" s="19"/>
      <c r="BJ6502" s="19"/>
      <c r="BK6502" s="19"/>
      <c r="BL6502" s="19"/>
      <c r="BM6502" s="19"/>
      <c r="BN6502" s="19"/>
      <c r="BO6502" s="19"/>
      <c r="BP6502" s="19"/>
      <c r="BQ6502" s="19"/>
      <c r="BR6502" s="19"/>
      <c r="BS6502" s="19"/>
      <c r="BT6502" s="19"/>
      <c r="BU6502" s="19"/>
      <c r="BV6502" s="19"/>
      <c r="BW6502" s="19"/>
      <c r="BX6502" s="19"/>
      <c r="BY6502" s="19"/>
      <c r="BZ6502" s="19"/>
      <c r="CA6502" s="19"/>
      <c r="CB6502" s="19"/>
      <c r="CC6502" s="19"/>
      <c r="CD6502" s="19"/>
      <c r="CE6502" s="19"/>
      <c r="CF6502" s="19"/>
      <c r="CG6502" s="19"/>
      <c r="CH6502" s="19"/>
      <c r="CI6502" s="19"/>
      <c r="CJ6502" s="19"/>
      <c r="CK6502" s="19"/>
      <c r="CL6502" s="19"/>
      <c r="CM6502" s="19"/>
      <c r="CN6502" s="19"/>
      <c r="CO6502" s="19"/>
      <c r="CP6502" s="19"/>
      <c r="CQ6502" s="19"/>
      <c r="CR6502" s="19"/>
      <c r="CS6502" s="19"/>
      <c r="CT6502" s="19"/>
      <c r="CU6502" s="19"/>
      <c r="CV6502" s="19"/>
      <c r="CW6502" s="19"/>
      <c r="CX6502" s="19"/>
      <c r="CY6502" s="19"/>
      <c r="CZ6502" s="19"/>
      <c r="DA6502" s="19"/>
      <c r="DB6502" s="19"/>
      <c r="DC6502" s="19"/>
      <c r="DD6502" s="19"/>
      <c r="DE6502" s="19"/>
      <c r="DF6502" s="19"/>
      <c r="DG6502" s="19"/>
      <c r="DH6502" s="19"/>
      <c r="DI6502" s="19"/>
      <c r="DJ6502" s="19"/>
      <c r="DK6502" s="19"/>
      <c r="DL6502" s="19"/>
      <c r="DM6502" s="19"/>
      <c r="DN6502" s="19"/>
      <c r="DO6502" s="19"/>
      <c r="DP6502" s="19"/>
      <c r="DQ6502" s="19"/>
      <c r="DR6502" s="19"/>
      <c r="DS6502" s="19"/>
      <c r="DT6502" s="19"/>
      <c r="DU6502" s="19"/>
      <c r="DV6502" s="19"/>
      <c r="DW6502" s="19"/>
      <c r="DX6502" s="19"/>
      <c r="DY6502" s="19"/>
      <c r="DZ6502" s="19"/>
      <c r="EA6502" s="19"/>
      <c r="EB6502" s="19"/>
      <c r="EC6502" s="19"/>
      <c r="ED6502" s="19"/>
      <c r="EE6502" s="19"/>
      <c r="EF6502" s="19"/>
      <c r="EG6502" s="19"/>
      <c r="EH6502" s="19"/>
      <c r="EI6502" s="19"/>
      <c r="EJ6502" s="19"/>
      <c r="EK6502" s="19"/>
      <c r="EL6502" s="19"/>
      <c r="EM6502" s="19"/>
      <c r="EN6502" s="19"/>
      <c r="EO6502" s="19"/>
      <c r="EP6502" s="19"/>
      <c r="EQ6502" s="19"/>
      <c r="ER6502" s="19"/>
      <c r="ES6502" s="19"/>
      <c r="ET6502" s="19"/>
      <c r="EU6502" s="19"/>
      <c r="EV6502" s="19"/>
      <c r="EW6502" s="19"/>
      <c r="EX6502" s="19"/>
      <c r="EY6502" s="19"/>
      <c r="EZ6502" s="19"/>
      <c r="FA6502" s="19"/>
      <c r="FB6502" s="19"/>
      <c r="FC6502" s="19"/>
      <c r="FD6502" s="19"/>
      <c r="FE6502" s="19"/>
      <c r="FF6502" s="19"/>
      <c r="FG6502" s="19"/>
      <c r="FH6502" s="19"/>
      <c r="FI6502" s="19"/>
      <c r="FJ6502" s="19"/>
      <c r="FK6502" s="19"/>
      <c r="FL6502" s="19"/>
      <c r="FM6502" s="19"/>
      <c r="FN6502" s="19"/>
      <c r="FO6502" s="19"/>
      <c r="FP6502" s="19"/>
      <c r="FQ6502" s="19"/>
      <c r="FR6502" s="19"/>
      <c r="FS6502" s="19"/>
      <c r="FT6502" s="19"/>
      <c r="FU6502" s="19"/>
      <c r="FV6502" s="19"/>
      <c r="FW6502" s="19"/>
      <c r="FX6502" s="19"/>
      <c r="FY6502" s="19"/>
      <c r="FZ6502" s="19"/>
      <c r="GA6502" s="19"/>
      <c r="GB6502" s="19"/>
      <c r="GC6502" s="19"/>
      <c r="GD6502" s="19"/>
      <c r="GE6502" s="19"/>
      <c r="GF6502" s="19"/>
      <c r="GG6502" s="19"/>
      <c r="GH6502" s="19"/>
      <c r="GI6502" s="19"/>
      <c r="GJ6502" s="19"/>
      <c r="GK6502" s="19"/>
      <c r="GL6502" s="19"/>
      <c r="GM6502" s="19"/>
      <c r="GN6502" s="19"/>
      <c r="GO6502" s="19"/>
      <c r="GP6502" s="19"/>
      <c r="GQ6502" s="19"/>
      <c r="GR6502" s="19"/>
      <c r="GS6502" s="19"/>
      <c r="GT6502" s="19"/>
      <c r="GU6502" s="19"/>
      <c r="GV6502" s="19"/>
      <c r="GW6502" s="19"/>
      <c r="GX6502" s="19"/>
      <c r="GY6502" s="19"/>
      <c r="GZ6502" s="19"/>
      <c r="HA6502" s="19"/>
      <c r="HB6502" s="19"/>
      <c r="HC6502" s="19"/>
      <c r="HD6502" s="19"/>
      <c r="HE6502" s="19"/>
      <c r="HF6502" s="19"/>
      <c r="HG6502" s="19"/>
      <c r="HH6502" s="19"/>
      <c r="HI6502" s="19"/>
      <c r="HJ6502" s="19"/>
      <c r="HK6502" s="19"/>
      <c r="HL6502" s="19"/>
      <c r="HM6502" s="19"/>
      <c r="HN6502" s="19"/>
      <c r="HO6502" s="19"/>
      <c r="HP6502" s="19"/>
      <c r="HQ6502" s="19"/>
      <c r="HR6502" s="19"/>
      <c r="HS6502" s="19"/>
      <c r="HT6502" s="19"/>
      <c r="HU6502" s="19"/>
      <c r="HV6502" s="19"/>
      <c r="HW6502" s="19"/>
      <c r="HX6502" s="19"/>
      <c r="HY6502" s="19"/>
      <c r="HZ6502" s="19"/>
      <c r="IA6502" s="19"/>
      <c r="IB6502" s="19"/>
      <c r="IC6502" s="19"/>
      <c r="ID6502" s="19"/>
      <c r="IE6502" s="19"/>
      <c r="IF6502" s="19"/>
      <c r="IG6502" s="19"/>
      <c r="IH6502" s="19"/>
      <c r="II6502" s="19"/>
      <c r="IJ6502" s="19"/>
      <c r="IK6502" s="19"/>
      <c r="IL6502" s="19"/>
      <c r="IM6502" s="19"/>
      <c r="IN6502" s="19"/>
      <c r="IO6502" s="19"/>
      <c r="IP6502" s="19"/>
      <c r="IQ6502" s="19"/>
      <c r="IR6502" s="19"/>
    </row>
    <row r="6507" spans="7:252" x14ac:dyDescent="0.25">
      <c r="G6507" s="23"/>
      <c r="H6507" s="23"/>
      <c r="I6507" s="23"/>
      <c r="J6507" s="23"/>
      <c r="K6507" s="23"/>
      <c r="L6507" s="23"/>
      <c r="M6507" s="23"/>
      <c r="N6507" s="23"/>
      <c r="O6507" s="23"/>
      <c r="P6507" s="23"/>
      <c r="Q6507" s="23"/>
      <c r="R6507" s="23"/>
      <c r="S6507" s="23"/>
      <c r="T6507" s="23"/>
      <c r="U6507" s="23"/>
      <c r="V6507" s="23"/>
      <c r="W6507" s="23"/>
      <c r="X6507" s="23"/>
      <c r="Y6507" s="23"/>
      <c r="Z6507" s="23"/>
      <c r="AA6507" s="23"/>
      <c r="AB6507" s="23"/>
      <c r="AC6507" s="23"/>
      <c r="AD6507" s="23"/>
      <c r="AE6507" s="23"/>
      <c r="AF6507" s="23"/>
      <c r="AG6507" s="23"/>
      <c r="AH6507" s="23"/>
      <c r="AI6507" s="23"/>
      <c r="AJ6507" s="23"/>
      <c r="AK6507" s="23"/>
      <c r="AL6507" s="23"/>
      <c r="AM6507" s="23"/>
      <c r="AN6507" s="23"/>
      <c r="AO6507" s="23"/>
      <c r="AP6507" s="23"/>
      <c r="AQ6507" s="23"/>
      <c r="AR6507" s="23"/>
      <c r="AS6507" s="23"/>
      <c r="AT6507" s="23"/>
      <c r="AU6507" s="23"/>
      <c r="AV6507" s="23"/>
      <c r="AW6507" s="23"/>
      <c r="AX6507" s="23"/>
      <c r="AY6507" s="23"/>
      <c r="AZ6507" s="23"/>
      <c r="BA6507" s="23"/>
      <c r="BB6507" s="23"/>
      <c r="BC6507" s="23"/>
      <c r="BD6507" s="23"/>
      <c r="BE6507" s="23"/>
      <c r="BF6507" s="23"/>
      <c r="BG6507" s="23"/>
      <c r="BH6507" s="23"/>
      <c r="BI6507" s="23"/>
      <c r="BJ6507" s="23"/>
      <c r="BK6507" s="23"/>
      <c r="BL6507" s="23"/>
      <c r="BM6507" s="23"/>
      <c r="BN6507" s="23"/>
      <c r="BO6507" s="23"/>
      <c r="BP6507" s="23"/>
      <c r="BQ6507" s="23"/>
      <c r="BR6507" s="23"/>
      <c r="BS6507" s="23"/>
      <c r="BT6507" s="23"/>
      <c r="BU6507" s="23"/>
      <c r="BV6507" s="23"/>
      <c r="BW6507" s="23"/>
      <c r="BX6507" s="23"/>
      <c r="BY6507" s="23"/>
      <c r="BZ6507" s="23"/>
      <c r="CA6507" s="23"/>
      <c r="CB6507" s="23"/>
      <c r="CC6507" s="23"/>
      <c r="CD6507" s="23"/>
      <c r="CE6507" s="23"/>
      <c r="CF6507" s="23"/>
      <c r="CG6507" s="23"/>
      <c r="CH6507" s="23"/>
      <c r="CI6507" s="23"/>
      <c r="CJ6507" s="23"/>
      <c r="CK6507" s="23"/>
      <c r="CL6507" s="23"/>
      <c r="CM6507" s="23"/>
      <c r="CN6507" s="23"/>
      <c r="CO6507" s="23"/>
      <c r="CP6507" s="23"/>
      <c r="CQ6507" s="23"/>
      <c r="CR6507" s="23"/>
      <c r="CS6507" s="23"/>
      <c r="CT6507" s="23"/>
      <c r="CU6507" s="23"/>
      <c r="CV6507" s="23"/>
      <c r="CW6507" s="23"/>
      <c r="CX6507" s="23"/>
      <c r="CY6507" s="23"/>
      <c r="CZ6507" s="23"/>
      <c r="DA6507" s="23"/>
      <c r="DB6507" s="23"/>
      <c r="DC6507" s="23"/>
      <c r="DD6507" s="23"/>
      <c r="DE6507" s="23"/>
      <c r="DF6507" s="23"/>
      <c r="DG6507" s="23"/>
      <c r="DH6507" s="23"/>
      <c r="DI6507" s="23"/>
      <c r="DJ6507" s="23"/>
      <c r="DK6507" s="23"/>
      <c r="DL6507" s="23"/>
      <c r="DM6507" s="23"/>
      <c r="DN6507" s="23"/>
      <c r="DO6507" s="23"/>
      <c r="DP6507" s="23"/>
      <c r="DQ6507" s="23"/>
      <c r="DR6507" s="23"/>
      <c r="DS6507" s="23"/>
      <c r="DT6507" s="23"/>
      <c r="DU6507" s="23"/>
      <c r="DV6507" s="23"/>
      <c r="DW6507" s="23"/>
      <c r="DX6507" s="23"/>
      <c r="DY6507" s="23"/>
      <c r="DZ6507" s="23"/>
      <c r="EA6507" s="23"/>
      <c r="EB6507" s="23"/>
      <c r="EC6507" s="23"/>
      <c r="ED6507" s="23"/>
      <c r="EE6507" s="23"/>
      <c r="EF6507" s="23"/>
      <c r="EG6507" s="23"/>
      <c r="EH6507" s="23"/>
      <c r="EI6507" s="23"/>
      <c r="EJ6507" s="23"/>
      <c r="EK6507" s="23"/>
      <c r="EL6507" s="23"/>
      <c r="EM6507" s="23"/>
      <c r="EN6507" s="23"/>
      <c r="EO6507" s="23"/>
      <c r="EP6507" s="23"/>
      <c r="EQ6507" s="23"/>
      <c r="ER6507" s="23"/>
      <c r="ES6507" s="23"/>
      <c r="ET6507" s="23"/>
      <c r="EU6507" s="23"/>
      <c r="EV6507" s="23"/>
      <c r="EW6507" s="23"/>
      <c r="EX6507" s="23"/>
      <c r="EY6507" s="23"/>
      <c r="EZ6507" s="23"/>
      <c r="FA6507" s="23"/>
      <c r="FB6507" s="23"/>
      <c r="FC6507" s="23"/>
      <c r="FD6507" s="23"/>
      <c r="FE6507" s="23"/>
      <c r="FF6507" s="23"/>
      <c r="FG6507" s="23"/>
      <c r="FH6507" s="23"/>
      <c r="FI6507" s="23"/>
      <c r="FJ6507" s="23"/>
      <c r="FK6507" s="23"/>
      <c r="FL6507" s="23"/>
      <c r="FM6507" s="23"/>
      <c r="FN6507" s="23"/>
      <c r="FO6507" s="23"/>
      <c r="FP6507" s="23"/>
      <c r="FQ6507" s="23"/>
      <c r="FR6507" s="23"/>
      <c r="FS6507" s="23"/>
      <c r="FT6507" s="23"/>
      <c r="FU6507" s="23"/>
      <c r="FV6507" s="23"/>
      <c r="FW6507" s="23"/>
      <c r="FX6507" s="23"/>
      <c r="FY6507" s="23"/>
      <c r="FZ6507" s="23"/>
      <c r="GA6507" s="23"/>
      <c r="GB6507" s="23"/>
      <c r="GC6507" s="23"/>
      <c r="GD6507" s="23"/>
      <c r="GE6507" s="23"/>
      <c r="GF6507" s="23"/>
      <c r="GG6507" s="23"/>
      <c r="GH6507" s="23"/>
      <c r="GI6507" s="23"/>
      <c r="GJ6507" s="23"/>
      <c r="GK6507" s="23"/>
      <c r="GL6507" s="23"/>
      <c r="GM6507" s="23"/>
      <c r="GN6507" s="23"/>
      <c r="GO6507" s="23"/>
      <c r="GP6507" s="23"/>
      <c r="GQ6507" s="23"/>
      <c r="GR6507" s="23"/>
      <c r="GS6507" s="23"/>
      <c r="GT6507" s="23"/>
      <c r="GU6507" s="23"/>
      <c r="GV6507" s="23"/>
      <c r="GW6507" s="23"/>
      <c r="GX6507" s="23"/>
      <c r="GY6507" s="23"/>
      <c r="GZ6507" s="23"/>
      <c r="HA6507" s="23"/>
      <c r="HB6507" s="23"/>
      <c r="HC6507" s="23"/>
      <c r="HD6507" s="23"/>
      <c r="HE6507" s="23"/>
      <c r="HF6507" s="23"/>
      <c r="HG6507" s="23"/>
      <c r="HH6507" s="23"/>
      <c r="HI6507" s="23"/>
      <c r="HJ6507" s="23"/>
      <c r="HK6507" s="23"/>
      <c r="HL6507" s="23"/>
      <c r="HM6507" s="23"/>
      <c r="HN6507" s="23"/>
      <c r="HO6507" s="23"/>
      <c r="HP6507" s="23"/>
      <c r="HQ6507" s="23"/>
      <c r="HR6507" s="23"/>
      <c r="HS6507" s="23"/>
      <c r="HT6507" s="23"/>
      <c r="HU6507" s="23"/>
      <c r="HV6507" s="23"/>
      <c r="HW6507" s="23"/>
      <c r="HX6507" s="23"/>
      <c r="HY6507" s="23"/>
      <c r="HZ6507" s="23"/>
      <c r="IA6507" s="23"/>
      <c r="IB6507" s="23"/>
      <c r="IC6507" s="23"/>
      <c r="ID6507" s="23"/>
      <c r="IE6507" s="23"/>
      <c r="IF6507" s="23"/>
      <c r="IG6507" s="23"/>
      <c r="IH6507" s="23"/>
      <c r="II6507" s="23"/>
      <c r="IJ6507" s="23"/>
      <c r="IK6507" s="23"/>
      <c r="IL6507" s="23"/>
      <c r="IM6507" s="23"/>
      <c r="IN6507" s="23"/>
      <c r="IO6507" s="23"/>
      <c r="IP6507" s="23"/>
      <c r="IQ6507" s="23"/>
      <c r="IR6507" s="23"/>
    </row>
    <row r="6508" spans="7:252" x14ac:dyDescent="0.25">
      <c r="G6508" s="19"/>
      <c r="H6508" s="19"/>
      <c r="I6508" s="19"/>
      <c r="J6508" s="19"/>
      <c r="K6508" s="19"/>
      <c r="L6508" s="19"/>
      <c r="M6508" s="19"/>
      <c r="N6508" s="19"/>
      <c r="O6508" s="19"/>
      <c r="P6508" s="19"/>
      <c r="Q6508" s="19"/>
      <c r="R6508" s="19"/>
      <c r="S6508" s="19"/>
      <c r="T6508" s="19"/>
      <c r="U6508" s="19"/>
      <c r="V6508" s="19"/>
      <c r="W6508" s="19"/>
      <c r="X6508" s="19"/>
      <c r="Y6508" s="19"/>
      <c r="Z6508" s="19"/>
      <c r="AA6508" s="19"/>
      <c r="AB6508" s="19"/>
      <c r="AC6508" s="19"/>
      <c r="AD6508" s="19"/>
      <c r="AE6508" s="19"/>
      <c r="AF6508" s="19"/>
      <c r="AG6508" s="19"/>
      <c r="AH6508" s="19"/>
      <c r="AI6508" s="19"/>
      <c r="AJ6508" s="19"/>
      <c r="AK6508" s="19"/>
      <c r="AL6508" s="19"/>
      <c r="AM6508" s="19"/>
      <c r="AN6508" s="19"/>
      <c r="AO6508" s="19"/>
      <c r="AP6508" s="19"/>
      <c r="AQ6508" s="19"/>
      <c r="AR6508" s="19"/>
      <c r="AS6508" s="19"/>
      <c r="AT6508" s="19"/>
      <c r="AU6508" s="19"/>
      <c r="AV6508" s="19"/>
      <c r="AW6508" s="19"/>
      <c r="AX6508" s="19"/>
      <c r="AY6508" s="19"/>
      <c r="AZ6508" s="19"/>
      <c r="BA6508" s="19"/>
      <c r="BB6508" s="19"/>
      <c r="BC6508" s="19"/>
      <c r="BD6508" s="19"/>
      <c r="BE6508" s="19"/>
      <c r="BF6508" s="19"/>
      <c r="BG6508" s="19"/>
      <c r="BH6508" s="19"/>
      <c r="BI6508" s="19"/>
      <c r="BJ6508" s="19"/>
      <c r="BK6508" s="19"/>
      <c r="BL6508" s="19"/>
      <c r="BM6508" s="19"/>
      <c r="BN6508" s="19"/>
      <c r="BO6508" s="19"/>
      <c r="BP6508" s="19"/>
      <c r="BQ6508" s="19"/>
      <c r="BR6508" s="19"/>
      <c r="BS6508" s="19"/>
      <c r="BT6508" s="19"/>
      <c r="BU6508" s="19"/>
      <c r="BV6508" s="19"/>
      <c r="BW6508" s="19"/>
      <c r="BX6508" s="19"/>
      <c r="BY6508" s="19"/>
      <c r="BZ6508" s="19"/>
      <c r="CA6508" s="19"/>
      <c r="CB6508" s="19"/>
      <c r="CC6508" s="19"/>
      <c r="CD6508" s="19"/>
      <c r="CE6508" s="19"/>
      <c r="CF6508" s="19"/>
      <c r="CG6508" s="19"/>
      <c r="CH6508" s="19"/>
      <c r="CI6508" s="19"/>
      <c r="CJ6508" s="19"/>
      <c r="CK6508" s="19"/>
      <c r="CL6508" s="19"/>
      <c r="CM6508" s="19"/>
      <c r="CN6508" s="19"/>
      <c r="CO6508" s="19"/>
      <c r="CP6508" s="19"/>
      <c r="CQ6508" s="19"/>
      <c r="CR6508" s="19"/>
      <c r="CS6508" s="19"/>
      <c r="CT6508" s="19"/>
      <c r="CU6508" s="19"/>
      <c r="CV6508" s="19"/>
      <c r="CW6508" s="19"/>
      <c r="CX6508" s="19"/>
      <c r="CY6508" s="19"/>
      <c r="CZ6508" s="19"/>
      <c r="DA6508" s="19"/>
      <c r="DB6508" s="19"/>
      <c r="DC6508" s="19"/>
      <c r="DD6508" s="19"/>
      <c r="DE6508" s="19"/>
      <c r="DF6508" s="19"/>
      <c r="DG6508" s="19"/>
      <c r="DH6508" s="19"/>
      <c r="DI6508" s="19"/>
      <c r="DJ6508" s="19"/>
      <c r="DK6508" s="19"/>
      <c r="DL6508" s="19"/>
      <c r="DM6508" s="19"/>
      <c r="DN6508" s="19"/>
      <c r="DO6508" s="19"/>
      <c r="DP6508" s="19"/>
      <c r="DQ6508" s="19"/>
      <c r="DR6508" s="19"/>
      <c r="DS6508" s="19"/>
      <c r="DT6508" s="19"/>
      <c r="DU6508" s="19"/>
      <c r="DV6508" s="19"/>
      <c r="DW6508" s="19"/>
      <c r="DX6508" s="19"/>
      <c r="DY6508" s="19"/>
      <c r="DZ6508" s="19"/>
      <c r="EA6508" s="19"/>
      <c r="EB6508" s="19"/>
      <c r="EC6508" s="19"/>
      <c r="ED6508" s="19"/>
      <c r="EE6508" s="19"/>
      <c r="EF6508" s="19"/>
      <c r="EG6508" s="19"/>
      <c r="EH6508" s="19"/>
      <c r="EI6508" s="19"/>
      <c r="EJ6508" s="19"/>
      <c r="EK6508" s="19"/>
      <c r="EL6508" s="19"/>
      <c r="EM6508" s="19"/>
      <c r="EN6508" s="19"/>
      <c r="EO6508" s="19"/>
      <c r="EP6508" s="19"/>
      <c r="EQ6508" s="19"/>
      <c r="ER6508" s="19"/>
      <c r="ES6508" s="19"/>
      <c r="ET6508" s="19"/>
      <c r="EU6508" s="19"/>
      <c r="EV6508" s="19"/>
      <c r="EW6508" s="19"/>
      <c r="EX6508" s="19"/>
      <c r="EY6508" s="19"/>
      <c r="EZ6508" s="19"/>
      <c r="FA6508" s="19"/>
      <c r="FB6508" s="19"/>
      <c r="FC6508" s="19"/>
      <c r="FD6508" s="19"/>
      <c r="FE6508" s="19"/>
      <c r="FF6508" s="19"/>
      <c r="FG6508" s="19"/>
      <c r="FH6508" s="19"/>
      <c r="FI6508" s="19"/>
      <c r="FJ6508" s="19"/>
      <c r="FK6508" s="19"/>
      <c r="FL6508" s="19"/>
      <c r="FM6508" s="19"/>
      <c r="FN6508" s="19"/>
      <c r="FO6508" s="19"/>
      <c r="FP6508" s="19"/>
      <c r="FQ6508" s="19"/>
      <c r="FR6508" s="19"/>
      <c r="FS6508" s="19"/>
      <c r="FT6508" s="19"/>
      <c r="FU6508" s="19"/>
      <c r="FV6508" s="19"/>
      <c r="FW6508" s="19"/>
      <c r="FX6508" s="19"/>
      <c r="FY6508" s="19"/>
      <c r="FZ6508" s="19"/>
      <c r="GA6508" s="19"/>
      <c r="GB6508" s="19"/>
      <c r="GC6508" s="19"/>
      <c r="GD6508" s="19"/>
      <c r="GE6508" s="19"/>
      <c r="GF6508" s="19"/>
      <c r="GG6508" s="19"/>
      <c r="GH6508" s="19"/>
      <c r="GI6508" s="19"/>
      <c r="GJ6508" s="19"/>
      <c r="GK6508" s="19"/>
      <c r="GL6508" s="19"/>
      <c r="GM6508" s="19"/>
      <c r="GN6508" s="19"/>
      <c r="GO6508" s="19"/>
      <c r="GP6508" s="19"/>
      <c r="GQ6508" s="19"/>
      <c r="GR6508" s="19"/>
      <c r="GS6508" s="19"/>
      <c r="GT6508" s="19"/>
      <c r="GU6508" s="19"/>
      <c r="GV6508" s="19"/>
      <c r="GW6508" s="19"/>
      <c r="GX6508" s="19"/>
      <c r="GY6508" s="19"/>
      <c r="GZ6508" s="19"/>
      <c r="HA6508" s="19"/>
      <c r="HB6508" s="19"/>
      <c r="HC6508" s="19"/>
      <c r="HD6508" s="19"/>
      <c r="HE6508" s="19"/>
      <c r="HF6508" s="19"/>
      <c r="HG6508" s="19"/>
      <c r="HH6508" s="19"/>
      <c r="HI6508" s="19"/>
      <c r="HJ6508" s="19"/>
      <c r="HK6508" s="19"/>
      <c r="HL6508" s="19"/>
      <c r="HM6508" s="19"/>
      <c r="HN6508" s="19"/>
      <c r="HO6508" s="19"/>
      <c r="HP6508" s="19"/>
      <c r="HQ6508" s="19"/>
      <c r="HR6508" s="19"/>
      <c r="HS6508" s="19"/>
      <c r="HT6508" s="19"/>
      <c r="HU6508" s="19"/>
      <c r="HV6508" s="19"/>
      <c r="HW6508" s="19"/>
      <c r="HX6508" s="19"/>
      <c r="HY6508" s="19"/>
      <c r="HZ6508" s="19"/>
      <c r="IA6508" s="19"/>
      <c r="IB6508" s="19"/>
      <c r="IC6508" s="19"/>
      <c r="ID6508" s="19"/>
      <c r="IE6508" s="19"/>
      <c r="IF6508" s="19"/>
      <c r="IG6508" s="19"/>
      <c r="IH6508" s="19"/>
      <c r="II6508" s="19"/>
      <c r="IJ6508" s="19"/>
      <c r="IK6508" s="19"/>
      <c r="IL6508" s="19"/>
      <c r="IM6508" s="19"/>
      <c r="IN6508" s="19"/>
      <c r="IO6508" s="19"/>
      <c r="IP6508" s="19"/>
      <c r="IQ6508" s="19"/>
      <c r="IR6508" s="19"/>
    </row>
    <row r="6511" spans="7:252" x14ac:dyDescent="0.25">
      <c r="G6511" s="23"/>
      <c r="H6511" s="23"/>
      <c r="I6511" s="23"/>
      <c r="J6511" s="23"/>
      <c r="K6511" s="23"/>
      <c r="L6511" s="23"/>
      <c r="M6511" s="23"/>
      <c r="N6511" s="23"/>
      <c r="O6511" s="23"/>
      <c r="P6511" s="23"/>
      <c r="Q6511" s="23"/>
      <c r="R6511" s="23"/>
      <c r="S6511" s="23"/>
      <c r="T6511" s="23"/>
      <c r="U6511" s="23"/>
      <c r="V6511" s="23"/>
      <c r="W6511" s="23"/>
      <c r="X6511" s="23"/>
      <c r="Y6511" s="23"/>
      <c r="Z6511" s="23"/>
      <c r="AA6511" s="23"/>
      <c r="AB6511" s="23"/>
      <c r="AC6511" s="23"/>
      <c r="AD6511" s="23"/>
      <c r="AE6511" s="23"/>
      <c r="AF6511" s="23"/>
      <c r="AG6511" s="23"/>
      <c r="AH6511" s="23"/>
      <c r="AI6511" s="23"/>
      <c r="AJ6511" s="23"/>
      <c r="AK6511" s="23"/>
      <c r="AL6511" s="23"/>
      <c r="AM6511" s="23"/>
      <c r="AN6511" s="23"/>
      <c r="AO6511" s="23"/>
      <c r="AP6511" s="23"/>
      <c r="AQ6511" s="23"/>
      <c r="AR6511" s="23"/>
      <c r="AS6511" s="23"/>
      <c r="AT6511" s="23"/>
      <c r="AU6511" s="23"/>
      <c r="AV6511" s="23"/>
      <c r="AW6511" s="23"/>
      <c r="AX6511" s="23"/>
      <c r="AY6511" s="23"/>
      <c r="AZ6511" s="23"/>
      <c r="BA6511" s="23"/>
      <c r="BB6511" s="23"/>
      <c r="BC6511" s="23"/>
      <c r="BD6511" s="23"/>
      <c r="BE6511" s="23"/>
      <c r="BF6511" s="23"/>
      <c r="BG6511" s="23"/>
      <c r="BH6511" s="23"/>
      <c r="BI6511" s="23"/>
      <c r="BJ6511" s="23"/>
      <c r="BK6511" s="23"/>
      <c r="BL6511" s="23"/>
      <c r="BM6511" s="23"/>
      <c r="BN6511" s="23"/>
      <c r="BO6511" s="23"/>
      <c r="BP6511" s="23"/>
      <c r="BQ6511" s="23"/>
      <c r="BR6511" s="23"/>
      <c r="BS6511" s="23"/>
      <c r="BT6511" s="23"/>
      <c r="BU6511" s="23"/>
      <c r="BV6511" s="23"/>
      <c r="BW6511" s="23"/>
      <c r="BX6511" s="23"/>
      <c r="BY6511" s="23"/>
      <c r="BZ6511" s="23"/>
      <c r="CA6511" s="23"/>
      <c r="CB6511" s="23"/>
      <c r="CC6511" s="23"/>
      <c r="CD6511" s="23"/>
      <c r="CE6511" s="23"/>
      <c r="CF6511" s="23"/>
      <c r="CG6511" s="23"/>
      <c r="CH6511" s="23"/>
      <c r="CI6511" s="23"/>
      <c r="CJ6511" s="23"/>
      <c r="CK6511" s="23"/>
      <c r="CL6511" s="23"/>
      <c r="CM6511" s="23"/>
      <c r="CN6511" s="23"/>
      <c r="CO6511" s="23"/>
      <c r="CP6511" s="23"/>
      <c r="CQ6511" s="23"/>
      <c r="CR6511" s="23"/>
      <c r="CS6511" s="23"/>
      <c r="CT6511" s="23"/>
      <c r="CU6511" s="23"/>
      <c r="CV6511" s="23"/>
      <c r="CW6511" s="23"/>
      <c r="CX6511" s="23"/>
      <c r="CY6511" s="23"/>
      <c r="CZ6511" s="23"/>
      <c r="DA6511" s="23"/>
      <c r="DB6511" s="23"/>
      <c r="DC6511" s="23"/>
      <c r="DD6511" s="23"/>
      <c r="DE6511" s="23"/>
      <c r="DF6511" s="23"/>
      <c r="DG6511" s="23"/>
      <c r="DH6511" s="23"/>
      <c r="DI6511" s="23"/>
      <c r="DJ6511" s="23"/>
      <c r="DK6511" s="23"/>
      <c r="DL6511" s="23"/>
      <c r="DM6511" s="23"/>
      <c r="DN6511" s="23"/>
      <c r="DO6511" s="23"/>
      <c r="DP6511" s="23"/>
      <c r="DQ6511" s="23"/>
      <c r="DR6511" s="23"/>
      <c r="DS6511" s="23"/>
      <c r="DT6511" s="23"/>
      <c r="DU6511" s="23"/>
      <c r="DV6511" s="23"/>
      <c r="DW6511" s="23"/>
      <c r="DX6511" s="23"/>
      <c r="DY6511" s="23"/>
      <c r="DZ6511" s="23"/>
      <c r="EA6511" s="23"/>
      <c r="EB6511" s="23"/>
      <c r="EC6511" s="23"/>
      <c r="ED6511" s="23"/>
      <c r="EE6511" s="23"/>
      <c r="EF6511" s="23"/>
      <c r="EG6511" s="23"/>
      <c r="EH6511" s="23"/>
      <c r="EI6511" s="23"/>
      <c r="EJ6511" s="23"/>
      <c r="EK6511" s="23"/>
      <c r="EL6511" s="23"/>
      <c r="EM6511" s="23"/>
      <c r="EN6511" s="23"/>
      <c r="EO6511" s="23"/>
      <c r="EP6511" s="23"/>
      <c r="EQ6511" s="23"/>
      <c r="ER6511" s="23"/>
      <c r="ES6511" s="23"/>
      <c r="ET6511" s="23"/>
      <c r="EU6511" s="23"/>
      <c r="EV6511" s="23"/>
      <c r="EW6511" s="23"/>
      <c r="EX6511" s="23"/>
      <c r="EY6511" s="23"/>
      <c r="EZ6511" s="23"/>
      <c r="FA6511" s="23"/>
      <c r="FB6511" s="23"/>
      <c r="FC6511" s="23"/>
      <c r="FD6511" s="23"/>
      <c r="FE6511" s="23"/>
      <c r="FF6511" s="23"/>
      <c r="FG6511" s="23"/>
      <c r="FH6511" s="23"/>
      <c r="FI6511" s="23"/>
      <c r="FJ6511" s="23"/>
      <c r="FK6511" s="23"/>
      <c r="FL6511" s="23"/>
      <c r="FM6511" s="23"/>
      <c r="FN6511" s="23"/>
      <c r="FO6511" s="23"/>
      <c r="FP6511" s="23"/>
      <c r="FQ6511" s="23"/>
      <c r="FR6511" s="23"/>
      <c r="FS6511" s="23"/>
      <c r="FT6511" s="23"/>
      <c r="FU6511" s="23"/>
      <c r="FV6511" s="23"/>
      <c r="FW6511" s="23"/>
      <c r="FX6511" s="23"/>
      <c r="FY6511" s="23"/>
      <c r="FZ6511" s="23"/>
      <c r="GA6511" s="23"/>
      <c r="GB6511" s="23"/>
      <c r="GC6511" s="23"/>
      <c r="GD6511" s="23"/>
      <c r="GE6511" s="23"/>
      <c r="GF6511" s="23"/>
      <c r="GG6511" s="23"/>
      <c r="GH6511" s="23"/>
      <c r="GI6511" s="23"/>
      <c r="GJ6511" s="23"/>
      <c r="GK6511" s="23"/>
      <c r="GL6511" s="23"/>
      <c r="GM6511" s="23"/>
      <c r="GN6511" s="23"/>
      <c r="GO6511" s="23"/>
      <c r="GP6511" s="23"/>
      <c r="GQ6511" s="23"/>
      <c r="GR6511" s="23"/>
      <c r="GS6511" s="23"/>
      <c r="GT6511" s="23"/>
      <c r="GU6511" s="23"/>
      <c r="GV6511" s="23"/>
      <c r="GW6511" s="23"/>
      <c r="GX6511" s="23"/>
      <c r="GY6511" s="23"/>
      <c r="GZ6511" s="23"/>
      <c r="HA6511" s="23"/>
      <c r="HB6511" s="23"/>
      <c r="HC6511" s="23"/>
      <c r="HD6511" s="23"/>
      <c r="HE6511" s="23"/>
      <c r="HF6511" s="23"/>
      <c r="HG6511" s="23"/>
      <c r="HH6511" s="23"/>
      <c r="HI6511" s="23"/>
      <c r="HJ6511" s="23"/>
      <c r="HK6511" s="23"/>
      <c r="HL6511" s="23"/>
      <c r="HM6511" s="23"/>
      <c r="HN6511" s="23"/>
      <c r="HO6511" s="23"/>
      <c r="HP6511" s="23"/>
      <c r="HQ6511" s="23"/>
      <c r="HR6511" s="23"/>
      <c r="HS6511" s="23"/>
      <c r="HT6511" s="23"/>
      <c r="HU6511" s="23"/>
      <c r="HV6511" s="23"/>
      <c r="HW6511" s="23"/>
      <c r="HX6511" s="23"/>
      <c r="HY6511" s="23"/>
      <c r="HZ6511" s="23"/>
      <c r="IA6511" s="23"/>
      <c r="IB6511" s="23"/>
      <c r="IC6511" s="23"/>
      <c r="ID6511" s="23"/>
      <c r="IE6511" s="23"/>
      <c r="IF6511" s="23"/>
      <c r="IG6511" s="23"/>
      <c r="IH6511" s="23"/>
      <c r="II6511" s="23"/>
      <c r="IJ6511" s="23"/>
      <c r="IK6511" s="23"/>
      <c r="IL6511" s="23"/>
      <c r="IM6511" s="23"/>
      <c r="IN6511" s="23"/>
      <c r="IO6511" s="23"/>
      <c r="IP6511" s="23"/>
      <c r="IQ6511" s="23"/>
      <c r="IR6511" s="23"/>
    </row>
    <row r="6513" spans="7:252" x14ac:dyDescent="0.25">
      <c r="G6513" s="19"/>
      <c r="H6513" s="19"/>
      <c r="I6513" s="19"/>
      <c r="J6513" s="19"/>
      <c r="K6513" s="19"/>
      <c r="L6513" s="19"/>
      <c r="M6513" s="19"/>
      <c r="N6513" s="19"/>
      <c r="O6513" s="19"/>
      <c r="P6513" s="19"/>
      <c r="Q6513" s="19"/>
      <c r="R6513" s="19"/>
      <c r="S6513" s="19"/>
      <c r="T6513" s="19"/>
      <c r="U6513" s="19"/>
      <c r="V6513" s="19"/>
      <c r="W6513" s="19"/>
      <c r="X6513" s="19"/>
      <c r="Y6513" s="19"/>
      <c r="Z6513" s="19"/>
      <c r="AA6513" s="19"/>
      <c r="AB6513" s="19"/>
      <c r="AC6513" s="19"/>
      <c r="AD6513" s="19"/>
      <c r="AE6513" s="19"/>
      <c r="AF6513" s="19"/>
      <c r="AG6513" s="19"/>
      <c r="AH6513" s="19"/>
      <c r="AI6513" s="19"/>
      <c r="AJ6513" s="19"/>
      <c r="AK6513" s="19"/>
      <c r="AL6513" s="19"/>
      <c r="AM6513" s="19"/>
      <c r="AN6513" s="19"/>
      <c r="AO6513" s="19"/>
      <c r="AP6513" s="19"/>
      <c r="AQ6513" s="19"/>
      <c r="AR6513" s="19"/>
      <c r="AS6513" s="19"/>
      <c r="AT6513" s="19"/>
      <c r="AU6513" s="19"/>
      <c r="AV6513" s="19"/>
      <c r="AW6513" s="19"/>
      <c r="AX6513" s="19"/>
      <c r="AY6513" s="19"/>
      <c r="AZ6513" s="19"/>
      <c r="BA6513" s="19"/>
      <c r="BB6513" s="19"/>
      <c r="BC6513" s="19"/>
      <c r="BD6513" s="19"/>
      <c r="BE6513" s="19"/>
      <c r="BF6513" s="19"/>
      <c r="BG6513" s="19"/>
      <c r="BH6513" s="19"/>
      <c r="BI6513" s="19"/>
      <c r="BJ6513" s="19"/>
      <c r="BK6513" s="19"/>
      <c r="BL6513" s="19"/>
      <c r="BM6513" s="19"/>
      <c r="BN6513" s="19"/>
      <c r="BO6513" s="19"/>
      <c r="BP6513" s="19"/>
      <c r="BQ6513" s="19"/>
      <c r="BR6513" s="19"/>
      <c r="BS6513" s="19"/>
      <c r="BT6513" s="19"/>
      <c r="BU6513" s="19"/>
      <c r="BV6513" s="19"/>
      <c r="BW6513" s="19"/>
      <c r="BX6513" s="19"/>
      <c r="BY6513" s="19"/>
      <c r="BZ6513" s="19"/>
      <c r="CA6513" s="19"/>
      <c r="CB6513" s="19"/>
      <c r="CC6513" s="19"/>
      <c r="CD6513" s="19"/>
      <c r="CE6513" s="19"/>
      <c r="CF6513" s="19"/>
      <c r="CG6513" s="19"/>
      <c r="CH6513" s="19"/>
      <c r="CI6513" s="19"/>
      <c r="CJ6513" s="19"/>
      <c r="CK6513" s="19"/>
      <c r="CL6513" s="19"/>
      <c r="CM6513" s="19"/>
      <c r="CN6513" s="19"/>
      <c r="CO6513" s="19"/>
      <c r="CP6513" s="19"/>
      <c r="CQ6513" s="19"/>
      <c r="CR6513" s="19"/>
      <c r="CS6513" s="19"/>
      <c r="CT6513" s="19"/>
      <c r="CU6513" s="19"/>
      <c r="CV6513" s="19"/>
      <c r="CW6513" s="19"/>
      <c r="CX6513" s="19"/>
      <c r="CY6513" s="19"/>
      <c r="CZ6513" s="19"/>
      <c r="DA6513" s="19"/>
      <c r="DB6513" s="19"/>
      <c r="DC6513" s="19"/>
      <c r="DD6513" s="19"/>
      <c r="DE6513" s="19"/>
      <c r="DF6513" s="19"/>
      <c r="DG6513" s="19"/>
      <c r="DH6513" s="19"/>
      <c r="DI6513" s="19"/>
      <c r="DJ6513" s="19"/>
      <c r="DK6513" s="19"/>
      <c r="DL6513" s="19"/>
      <c r="DM6513" s="19"/>
      <c r="DN6513" s="19"/>
      <c r="DO6513" s="19"/>
      <c r="DP6513" s="19"/>
      <c r="DQ6513" s="19"/>
      <c r="DR6513" s="19"/>
      <c r="DS6513" s="19"/>
      <c r="DT6513" s="19"/>
      <c r="DU6513" s="19"/>
      <c r="DV6513" s="19"/>
      <c r="DW6513" s="19"/>
      <c r="DX6513" s="19"/>
      <c r="DY6513" s="19"/>
      <c r="DZ6513" s="19"/>
      <c r="EA6513" s="19"/>
      <c r="EB6513" s="19"/>
      <c r="EC6513" s="19"/>
      <c r="ED6513" s="19"/>
      <c r="EE6513" s="19"/>
      <c r="EF6513" s="19"/>
      <c r="EG6513" s="19"/>
      <c r="EH6513" s="19"/>
      <c r="EI6513" s="19"/>
      <c r="EJ6513" s="19"/>
      <c r="EK6513" s="19"/>
      <c r="EL6513" s="19"/>
      <c r="EM6513" s="19"/>
      <c r="EN6513" s="19"/>
      <c r="EO6513" s="19"/>
      <c r="EP6513" s="19"/>
      <c r="EQ6513" s="19"/>
      <c r="ER6513" s="19"/>
      <c r="ES6513" s="19"/>
      <c r="ET6513" s="19"/>
      <c r="EU6513" s="19"/>
      <c r="EV6513" s="19"/>
      <c r="EW6513" s="19"/>
      <c r="EX6513" s="19"/>
      <c r="EY6513" s="19"/>
      <c r="EZ6513" s="19"/>
      <c r="FA6513" s="19"/>
      <c r="FB6513" s="19"/>
      <c r="FC6513" s="19"/>
      <c r="FD6513" s="19"/>
      <c r="FE6513" s="19"/>
      <c r="FF6513" s="19"/>
      <c r="FG6513" s="19"/>
      <c r="FH6513" s="19"/>
      <c r="FI6513" s="19"/>
      <c r="FJ6513" s="19"/>
      <c r="FK6513" s="19"/>
      <c r="FL6513" s="19"/>
      <c r="FM6513" s="19"/>
      <c r="FN6513" s="19"/>
      <c r="FO6513" s="19"/>
      <c r="FP6513" s="19"/>
      <c r="FQ6513" s="19"/>
      <c r="FR6513" s="19"/>
      <c r="FS6513" s="19"/>
      <c r="FT6513" s="19"/>
      <c r="FU6513" s="19"/>
      <c r="FV6513" s="19"/>
      <c r="FW6513" s="19"/>
      <c r="FX6513" s="19"/>
      <c r="FY6513" s="19"/>
      <c r="FZ6513" s="19"/>
      <c r="GA6513" s="19"/>
      <c r="GB6513" s="19"/>
      <c r="GC6513" s="19"/>
      <c r="GD6513" s="19"/>
      <c r="GE6513" s="19"/>
      <c r="GF6513" s="19"/>
      <c r="GG6513" s="19"/>
      <c r="GH6513" s="19"/>
      <c r="GI6513" s="19"/>
      <c r="GJ6513" s="19"/>
      <c r="GK6513" s="19"/>
      <c r="GL6513" s="19"/>
      <c r="GM6513" s="19"/>
      <c r="GN6513" s="19"/>
      <c r="GO6513" s="19"/>
      <c r="GP6513" s="19"/>
      <c r="GQ6513" s="19"/>
      <c r="GR6513" s="19"/>
      <c r="GS6513" s="19"/>
      <c r="GT6513" s="19"/>
      <c r="GU6513" s="19"/>
      <c r="GV6513" s="19"/>
      <c r="GW6513" s="19"/>
      <c r="GX6513" s="19"/>
      <c r="GY6513" s="19"/>
      <c r="GZ6513" s="19"/>
      <c r="HA6513" s="19"/>
      <c r="HB6513" s="19"/>
      <c r="HC6513" s="19"/>
      <c r="HD6513" s="19"/>
      <c r="HE6513" s="19"/>
      <c r="HF6513" s="19"/>
      <c r="HG6513" s="19"/>
      <c r="HH6513" s="19"/>
      <c r="HI6513" s="19"/>
      <c r="HJ6513" s="19"/>
      <c r="HK6513" s="19"/>
      <c r="HL6513" s="19"/>
      <c r="HM6513" s="19"/>
      <c r="HN6513" s="19"/>
      <c r="HO6513" s="19"/>
      <c r="HP6513" s="19"/>
      <c r="HQ6513" s="19"/>
      <c r="HR6513" s="19"/>
      <c r="HS6513" s="19"/>
      <c r="HT6513" s="19"/>
      <c r="HU6513" s="19"/>
      <c r="HV6513" s="19"/>
      <c r="HW6513" s="19"/>
      <c r="HX6513" s="19"/>
      <c r="HY6513" s="19"/>
      <c r="HZ6513" s="19"/>
      <c r="IA6513" s="19"/>
      <c r="IB6513" s="19"/>
      <c r="IC6513" s="19"/>
      <c r="ID6513" s="19"/>
      <c r="IE6513" s="19"/>
      <c r="IF6513" s="19"/>
      <c r="IG6513" s="19"/>
      <c r="IH6513" s="19"/>
      <c r="II6513" s="19"/>
      <c r="IJ6513" s="19"/>
      <c r="IK6513" s="19"/>
      <c r="IL6513" s="19"/>
      <c r="IM6513" s="19"/>
      <c r="IN6513" s="19"/>
      <c r="IO6513" s="19"/>
      <c r="IP6513" s="19"/>
      <c r="IQ6513" s="19"/>
      <c r="IR6513" s="19"/>
    </row>
    <row r="6517" spans="7:252" x14ac:dyDescent="0.25">
      <c r="G6517" s="23"/>
      <c r="H6517" s="23"/>
      <c r="I6517" s="23"/>
      <c r="J6517" s="23"/>
      <c r="K6517" s="23"/>
      <c r="L6517" s="23"/>
      <c r="M6517" s="23"/>
      <c r="N6517" s="23"/>
      <c r="O6517" s="23"/>
      <c r="P6517" s="23"/>
      <c r="Q6517" s="23"/>
      <c r="R6517" s="23"/>
      <c r="S6517" s="23"/>
      <c r="T6517" s="23"/>
      <c r="U6517" s="23"/>
      <c r="V6517" s="23"/>
      <c r="W6517" s="23"/>
      <c r="X6517" s="23"/>
      <c r="Y6517" s="23"/>
      <c r="Z6517" s="23"/>
      <c r="AA6517" s="23"/>
      <c r="AB6517" s="23"/>
      <c r="AC6517" s="23"/>
      <c r="AD6517" s="23"/>
      <c r="AE6517" s="23"/>
      <c r="AF6517" s="23"/>
      <c r="AG6517" s="23"/>
      <c r="AH6517" s="23"/>
      <c r="AI6517" s="23"/>
      <c r="AJ6517" s="23"/>
      <c r="AK6517" s="23"/>
      <c r="AL6517" s="23"/>
      <c r="AM6517" s="23"/>
      <c r="AN6517" s="23"/>
      <c r="AO6517" s="23"/>
      <c r="AP6517" s="23"/>
      <c r="AQ6517" s="23"/>
      <c r="AR6517" s="23"/>
      <c r="AS6517" s="23"/>
      <c r="AT6517" s="23"/>
      <c r="AU6517" s="23"/>
      <c r="AV6517" s="23"/>
      <c r="AW6517" s="23"/>
      <c r="AX6517" s="23"/>
      <c r="AY6517" s="23"/>
      <c r="AZ6517" s="23"/>
      <c r="BA6517" s="23"/>
      <c r="BB6517" s="23"/>
      <c r="BC6517" s="23"/>
      <c r="BD6517" s="23"/>
      <c r="BE6517" s="23"/>
      <c r="BF6517" s="23"/>
      <c r="BG6517" s="23"/>
      <c r="BH6517" s="23"/>
      <c r="BI6517" s="23"/>
      <c r="BJ6517" s="23"/>
      <c r="BK6517" s="23"/>
      <c r="BL6517" s="23"/>
      <c r="BM6517" s="23"/>
      <c r="BN6517" s="23"/>
      <c r="BO6517" s="23"/>
      <c r="BP6517" s="23"/>
      <c r="BQ6517" s="23"/>
      <c r="BR6517" s="23"/>
      <c r="BS6517" s="23"/>
      <c r="BT6517" s="23"/>
      <c r="BU6517" s="23"/>
      <c r="BV6517" s="23"/>
      <c r="BW6517" s="23"/>
      <c r="BX6517" s="23"/>
      <c r="BY6517" s="23"/>
      <c r="BZ6517" s="23"/>
      <c r="CA6517" s="23"/>
      <c r="CB6517" s="23"/>
      <c r="CC6517" s="23"/>
      <c r="CD6517" s="23"/>
      <c r="CE6517" s="23"/>
      <c r="CF6517" s="23"/>
      <c r="CG6517" s="23"/>
      <c r="CH6517" s="23"/>
      <c r="CI6517" s="23"/>
      <c r="CJ6517" s="23"/>
      <c r="CK6517" s="23"/>
      <c r="CL6517" s="23"/>
      <c r="CM6517" s="23"/>
      <c r="CN6517" s="23"/>
      <c r="CO6517" s="23"/>
      <c r="CP6517" s="23"/>
      <c r="CQ6517" s="23"/>
      <c r="CR6517" s="23"/>
      <c r="CS6517" s="23"/>
      <c r="CT6517" s="23"/>
      <c r="CU6517" s="23"/>
      <c r="CV6517" s="23"/>
      <c r="CW6517" s="23"/>
      <c r="CX6517" s="23"/>
      <c r="CY6517" s="23"/>
      <c r="CZ6517" s="23"/>
      <c r="DA6517" s="23"/>
      <c r="DB6517" s="23"/>
      <c r="DC6517" s="23"/>
      <c r="DD6517" s="23"/>
      <c r="DE6517" s="23"/>
      <c r="DF6517" s="23"/>
      <c r="DG6517" s="23"/>
      <c r="DH6517" s="23"/>
      <c r="DI6517" s="23"/>
      <c r="DJ6517" s="23"/>
      <c r="DK6517" s="23"/>
      <c r="DL6517" s="23"/>
      <c r="DM6517" s="23"/>
      <c r="DN6517" s="23"/>
      <c r="DO6517" s="23"/>
      <c r="DP6517" s="23"/>
      <c r="DQ6517" s="23"/>
      <c r="DR6517" s="23"/>
      <c r="DS6517" s="23"/>
      <c r="DT6517" s="23"/>
      <c r="DU6517" s="23"/>
      <c r="DV6517" s="23"/>
      <c r="DW6517" s="23"/>
      <c r="DX6517" s="23"/>
      <c r="DY6517" s="23"/>
      <c r="DZ6517" s="23"/>
      <c r="EA6517" s="23"/>
      <c r="EB6517" s="23"/>
      <c r="EC6517" s="23"/>
      <c r="ED6517" s="23"/>
      <c r="EE6517" s="23"/>
      <c r="EF6517" s="23"/>
      <c r="EG6517" s="23"/>
      <c r="EH6517" s="23"/>
      <c r="EI6517" s="23"/>
      <c r="EJ6517" s="23"/>
      <c r="EK6517" s="23"/>
      <c r="EL6517" s="23"/>
      <c r="EM6517" s="23"/>
      <c r="EN6517" s="23"/>
      <c r="EO6517" s="23"/>
      <c r="EP6517" s="23"/>
      <c r="EQ6517" s="23"/>
      <c r="ER6517" s="23"/>
      <c r="ES6517" s="23"/>
      <c r="ET6517" s="23"/>
      <c r="EU6517" s="23"/>
      <c r="EV6517" s="23"/>
      <c r="EW6517" s="23"/>
      <c r="EX6517" s="23"/>
      <c r="EY6517" s="23"/>
      <c r="EZ6517" s="23"/>
      <c r="FA6517" s="23"/>
      <c r="FB6517" s="23"/>
      <c r="FC6517" s="23"/>
      <c r="FD6517" s="23"/>
      <c r="FE6517" s="23"/>
      <c r="FF6517" s="23"/>
      <c r="FG6517" s="23"/>
      <c r="FH6517" s="23"/>
      <c r="FI6517" s="23"/>
      <c r="FJ6517" s="23"/>
      <c r="FK6517" s="23"/>
      <c r="FL6517" s="23"/>
      <c r="FM6517" s="23"/>
      <c r="FN6517" s="23"/>
      <c r="FO6517" s="23"/>
      <c r="FP6517" s="23"/>
      <c r="FQ6517" s="23"/>
      <c r="FR6517" s="23"/>
      <c r="FS6517" s="23"/>
      <c r="FT6517" s="23"/>
      <c r="FU6517" s="23"/>
      <c r="FV6517" s="23"/>
      <c r="FW6517" s="23"/>
      <c r="FX6517" s="23"/>
      <c r="FY6517" s="23"/>
      <c r="FZ6517" s="23"/>
      <c r="GA6517" s="23"/>
      <c r="GB6517" s="23"/>
      <c r="GC6517" s="23"/>
      <c r="GD6517" s="23"/>
      <c r="GE6517" s="23"/>
      <c r="GF6517" s="23"/>
      <c r="GG6517" s="23"/>
      <c r="GH6517" s="23"/>
      <c r="GI6517" s="23"/>
      <c r="GJ6517" s="23"/>
      <c r="GK6517" s="23"/>
      <c r="GL6517" s="23"/>
      <c r="GM6517" s="23"/>
      <c r="GN6517" s="23"/>
      <c r="GO6517" s="23"/>
      <c r="GP6517" s="23"/>
      <c r="GQ6517" s="23"/>
      <c r="GR6517" s="23"/>
      <c r="GS6517" s="23"/>
      <c r="GT6517" s="23"/>
      <c r="GU6517" s="23"/>
      <c r="GV6517" s="23"/>
      <c r="GW6517" s="23"/>
      <c r="GX6517" s="23"/>
      <c r="GY6517" s="23"/>
      <c r="GZ6517" s="23"/>
      <c r="HA6517" s="23"/>
      <c r="HB6517" s="23"/>
      <c r="HC6517" s="23"/>
      <c r="HD6517" s="23"/>
      <c r="HE6517" s="23"/>
      <c r="HF6517" s="23"/>
      <c r="HG6517" s="23"/>
      <c r="HH6517" s="23"/>
      <c r="HI6517" s="23"/>
      <c r="HJ6517" s="23"/>
      <c r="HK6517" s="23"/>
      <c r="HL6517" s="23"/>
      <c r="HM6517" s="23"/>
      <c r="HN6517" s="23"/>
      <c r="HO6517" s="23"/>
      <c r="HP6517" s="23"/>
      <c r="HQ6517" s="23"/>
      <c r="HR6517" s="23"/>
      <c r="HS6517" s="23"/>
      <c r="HT6517" s="23"/>
      <c r="HU6517" s="23"/>
      <c r="HV6517" s="23"/>
      <c r="HW6517" s="23"/>
      <c r="HX6517" s="23"/>
      <c r="HY6517" s="23"/>
      <c r="HZ6517" s="23"/>
      <c r="IA6517" s="23"/>
      <c r="IB6517" s="23"/>
      <c r="IC6517" s="23"/>
      <c r="ID6517" s="23"/>
      <c r="IE6517" s="23"/>
      <c r="IF6517" s="23"/>
      <c r="IG6517" s="23"/>
      <c r="IH6517" s="23"/>
      <c r="II6517" s="23"/>
      <c r="IJ6517" s="23"/>
      <c r="IK6517" s="23"/>
      <c r="IL6517" s="23"/>
      <c r="IM6517" s="23"/>
      <c r="IN6517" s="23"/>
      <c r="IO6517" s="23"/>
      <c r="IP6517" s="23"/>
      <c r="IQ6517" s="23"/>
      <c r="IR6517" s="23"/>
    </row>
    <row r="6520" spans="7:252" x14ac:dyDescent="0.25">
      <c r="G6520" s="19"/>
      <c r="H6520" s="19"/>
      <c r="I6520" s="19"/>
      <c r="J6520" s="19"/>
      <c r="K6520" s="19"/>
      <c r="L6520" s="19"/>
      <c r="M6520" s="19"/>
      <c r="N6520" s="19"/>
      <c r="O6520" s="19"/>
      <c r="P6520" s="19"/>
      <c r="Q6520" s="19"/>
      <c r="R6520" s="19"/>
      <c r="S6520" s="19"/>
      <c r="T6520" s="19"/>
      <c r="U6520" s="19"/>
      <c r="V6520" s="19"/>
      <c r="W6520" s="19"/>
      <c r="X6520" s="19"/>
      <c r="Y6520" s="19"/>
      <c r="Z6520" s="19"/>
      <c r="AA6520" s="19"/>
      <c r="AB6520" s="19"/>
      <c r="AC6520" s="19"/>
      <c r="AD6520" s="19"/>
      <c r="AE6520" s="19"/>
      <c r="AF6520" s="19"/>
      <c r="AG6520" s="19"/>
      <c r="AH6520" s="19"/>
      <c r="AI6520" s="19"/>
      <c r="AJ6520" s="19"/>
      <c r="AK6520" s="19"/>
      <c r="AL6520" s="19"/>
      <c r="AM6520" s="19"/>
      <c r="AN6520" s="19"/>
      <c r="AO6520" s="19"/>
      <c r="AP6520" s="19"/>
      <c r="AQ6520" s="19"/>
      <c r="AR6520" s="19"/>
      <c r="AS6520" s="19"/>
      <c r="AT6520" s="19"/>
      <c r="AU6520" s="19"/>
      <c r="AV6520" s="19"/>
      <c r="AW6520" s="19"/>
      <c r="AX6520" s="19"/>
      <c r="AY6520" s="19"/>
      <c r="AZ6520" s="19"/>
      <c r="BA6520" s="19"/>
      <c r="BB6520" s="19"/>
      <c r="BC6520" s="19"/>
      <c r="BD6520" s="19"/>
      <c r="BE6520" s="19"/>
      <c r="BF6520" s="19"/>
      <c r="BG6520" s="19"/>
      <c r="BH6520" s="19"/>
      <c r="BI6520" s="19"/>
      <c r="BJ6520" s="19"/>
      <c r="BK6520" s="19"/>
      <c r="BL6520" s="19"/>
      <c r="BM6520" s="19"/>
      <c r="BN6520" s="19"/>
      <c r="BO6520" s="19"/>
      <c r="BP6520" s="19"/>
      <c r="BQ6520" s="19"/>
      <c r="BR6520" s="19"/>
      <c r="BS6520" s="19"/>
      <c r="BT6520" s="19"/>
      <c r="BU6520" s="19"/>
      <c r="BV6520" s="19"/>
      <c r="BW6520" s="19"/>
      <c r="BX6520" s="19"/>
      <c r="BY6520" s="19"/>
      <c r="BZ6520" s="19"/>
      <c r="CA6520" s="19"/>
      <c r="CB6520" s="19"/>
      <c r="CC6520" s="19"/>
      <c r="CD6520" s="19"/>
      <c r="CE6520" s="19"/>
      <c r="CF6520" s="19"/>
      <c r="CG6520" s="19"/>
      <c r="CH6520" s="19"/>
      <c r="CI6520" s="19"/>
      <c r="CJ6520" s="19"/>
      <c r="CK6520" s="19"/>
      <c r="CL6520" s="19"/>
      <c r="CM6520" s="19"/>
      <c r="CN6520" s="19"/>
      <c r="CO6520" s="19"/>
      <c r="CP6520" s="19"/>
      <c r="CQ6520" s="19"/>
      <c r="CR6520" s="19"/>
      <c r="CS6520" s="19"/>
      <c r="CT6520" s="19"/>
      <c r="CU6520" s="19"/>
      <c r="CV6520" s="19"/>
      <c r="CW6520" s="19"/>
      <c r="CX6520" s="19"/>
      <c r="CY6520" s="19"/>
      <c r="CZ6520" s="19"/>
      <c r="DA6520" s="19"/>
      <c r="DB6520" s="19"/>
      <c r="DC6520" s="19"/>
      <c r="DD6520" s="19"/>
      <c r="DE6520" s="19"/>
      <c r="DF6520" s="19"/>
      <c r="DG6520" s="19"/>
      <c r="DH6520" s="19"/>
      <c r="DI6520" s="19"/>
      <c r="DJ6520" s="19"/>
      <c r="DK6520" s="19"/>
      <c r="DL6520" s="19"/>
      <c r="DM6520" s="19"/>
      <c r="DN6520" s="19"/>
      <c r="DO6520" s="19"/>
      <c r="DP6520" s="19"/>
      <c r="DQ6520" s="19"/>
      <c r="DR6520" s="19"/>
      <c r="DS6520" s="19"/>
      <c r="DT6520" s="19"/>
      <c r="DU6520" s="19"/>
      <c r="DV6520" s="19"/>
      <c r="DW6520" s="19"/>
      <c r="DX6520" s="19"/>
      <c r="DY6520" s="19"/>
      <c r="DZ6520" s="19"/>
      <c r="EA6520" s="19"/>
      <c r="EB6520" s="19"/>
      <c r="EC6520" s="19"/>
      <c r="ED6520" s="19"/>
      <c r="EE6520" s="19"/>
      <c r="EF6520" s="19"/>
      <c r="EG6520" s="19"/>
      <c r="EH6520" s="19"/>
      <c r="EI6520" s="19"/>
      <c r="EJ6520" s="19"/>
      <c r="EK6520" s="19"/>
      <c r="EL6520" s="19"/>
      <c r="EM6520" s="19"/>
      <c r="EN6520" s="19"/>
      <c r="EO6520" s="19"/>
      <c r="EP6520" s="19"/>
      <c r="EQ6520" s="19"/>
      <c r="ER6520" s="19"/>
      <c r="ES6520" s="19"/>
      <c r="ET6520" s="19"/>
      <c r="EU6520" s="19"/>
      <c r="EV6520" s="19"/>
      <c r="EW6520" s="19"/>
      <c r="EX6520" s="19"/>
      <c r="EY6520" s="19"/>
      <c r="EZ6520" s="19"/>
      <c r="FA6520" s="19"/>
      <c r="FB6520" s="19"/>
      <c r="FC6520" s="19"/>
      <c r="FD6520" s="19"/>
      <c r="FE6520" s="19"/>
      <c r="FF6520" s="19"/>
      <c r="FG6520" s="19"/>
      <c r="FH6520" s="19"/>
      <c r="FI6520" s="19"/>
      <c r="FJ6520" s="19"/>
      <c r="FK6520" s="19"/>
      <c r="FL6520" s="19"/>
      <c r="FM6520" s="19"/>
      <c r="FN6520" s="19"/>
      <c r="FO6520" s="19"/>
      <c r="FP6520" s="19"/>
      <c r="FQ6520" s="19"/>
      <c r="FR6520" s="19"/>
      <c r="FS6520" s="19"/>
      <c r="FT6520" s="19"/>
      <c r="FU6520" s="19"/>
      <c r="FV6520" s="19"/>
      <c r="FW6520" s="19"/>
      <c r="FX6520" s="19"/>
      <c r="FY6520" s="19"/>
      <c r="FZ6520" s="19"/>
      <c r="GA6520" s="19"/>
      <c r="GB6520" s="19"/>
      <c r="GC6520" s="19"/>
      <c r="GD6520" s="19"/>
      <c r="GE6520" s="19"/>
      <c r="GF6520" s="19"/>
      <c r="GG6520" s="19"/>
      <c r="GH6520" s="19"/>
      <c r="GI6520" s="19"/>
      <c r="GJ6520" s="19"/>
      <c r="GK6520" s="19"/>
      <c r="GL6520" s="19"/>
      <c r="GM6520" s="19"/>
      <c r="GN6520" s="19"/>
      <c r="GO6520" s="19"/>
      <c r="GP6520" s="19"/>
      <c r="GQ6520" s="19"/>
      <c r="GR6520" s="19"/>
      <c r="GS6520" s="19"/>
      <c r="GT6520" s="19"/>
      <c r="GU6520" s="19"/>
      <c r="GV6520" s="19"/>
      <c r="GW6520" s="19"/>
      <c r="GX6520" s="19"/>
      <c r="GY6520" s="19"/>
      <c r="GZ6520" s="19"/>
      <c r="HA6520" s="19"/>
      <c r="HB6520" s="19"/>
      <c r="HC6520" s="19"/>
      <c r="HD6520" s="19"/>
      <c r="HE6520" s="19"/>
      <c r="HF6520" s="19"/>
      <c r="HG6520" s="19"/>
      <c r="HH6520" s="19"/>
      <c r="HI6520" s="19"/>
      <c r="HJ6520" s="19"/>
      <c r="HK6520" s="19"/>
      <c r="HL6520" s="19"/>
      <c r="HM6520" s="19"/>
      <c r="HN6520" s="19"/>
      <c r="HO6520" s="19"/>
      <c r="HP6520" s="19"/>
      <c r="HQ6520" s="19"/>
      <c r="HR6520" s="19"/>
      <c r="HS6520" s="19"/>
      <c r="HT6520" s="19"/>
      <c r="HU6520" s="19"/>
      <c r="HV6520" s="19"/>
      <c r="HW6520" s="19"/>
      <c r="HX6520" s="19"/>
      <c r="HY6520" s="19"/>
      <c r="HZ6520" s="19"/>
      <c r="IA6520" s="19"/>
      <c r="IB6520" s="19"/>
      <c r="IC6520" s="19"/>
      <c r="ID6520" s="19"/>
      <c r="IE6520" s="19"/>
      <c r="IF6520" s="19"/>
      <c r="IG6520" s="19"/>
      <c r="IH6520" s="19"/>
      <c r="II6520" s="19"/>
      <c r="IJ6520" s="19"/>
      <c r="IK6520" s="19"/>
      <c r="IL6520" s="19"/>
      <c r="IM6520" s="19"/>
      <c r="IN6520" s="19"/>
      <c r="IO6520" s="19"/>
      <c r="IP6520" s="19"/>
      <c r="IQ6520" s="19"/>
      <c r="IR6520" s="19"/>
    </row>
    <row r="6523" spans="7:252" x14ac:dyDescent="0.25">
      <c r="G6523" s="23"/>
      <c r="H6523" s="23"/>
      <c r="I6523" s="23"/>
      <c r="J6523" s="23"/>
      <c r="K6523" s="23"/>
      <c r="L6523" s="23"/>
      <c r="M6523" s="23"/>
      <c r="N6523" s="23"/>
      <c r="O6523" s="23"/>
      <c r="P6523" s="23"/>
      <c r="Q6523" s="23"/>
      <c r="R6523" s="23"/>
      <c r="S6523" s="23"/>
      <c r="T6523" s="23"/>
      <c r="U6523" s="23"/>
      <c r="V6523" s="23"/>
      <c r="W6523" s="23"/>
      <c r="X6523" s="23"/>
      <c r="Y6523" s="23"/>
      <c r="Z6523" s="23"/>
      <c r="AA6523" s="23"/>
      <c r="AB6523" s="23"/>
      <c r="AC6523" s="23"/>
      <c r="AD6523" s="23"/>
      <c r="AE6523" s="23"/>
      <c r="AF6523" s="23"/>
      <c r="AG6523" s="23"/>
      <c r="AH6523" s="23"/>
      <c r="AI6523" s="23"/>
      <c r="AJ6523" s="23"/>
      <c r="AK6523" s="23"/>
      <c r="AL6523" s="23"/>
      <c r="AM6523" s="23"/>
      <c r="AN6523" s="23"/>
      <c r="AO6523" s="23"/>
      <c r="AP6523" s="23"/>
      <c r="AQ6523" s="23"/>
      <c r="AR6523" s="23"/>
      <c r="AS6523" s="23"/>
      <c r="AT6523" s="23"/>
      <c r="AU6523" s="23"/>
      <c r="AV6523" s="23"/>
      <c r="AW6523" s="23"/>
      <c r="AX6523" s="23"/>
      <c r="AY6523" s="23"/>
      <c r="AZ6523" s="23"/>
      <c r="BA6523" s="23"/>
      <c r="BB6523" s="23"/>
      <c r="BC6523" s="23"/>
      <c r="BD6523" s="23"/>
      <c r="BE6523" s="23"/>
      <c r="BF6523" s="23"/>
      <c r="BG6523" s="23"/>
      <c r="BH6523" s="23"/>
      <c r="BI6523" s="23"/>
      <c r="BJ6523" s="23"/>
      <c r="BK6523" s="23"/>
      <c r="BL6523" s="23"/>
      <c r="BM6523" s="23"/>
      <c r="BN6523" s="23"/>
      <c r="BO6523" s="23"/>
      <c r="BP6523" s="23"/>
      <c r="BQ6523" s="23"/>
      <c r="BR6523" s="23"/>
      <c r="BS6523" s="23"/>
      <c r="BT6523" s="23"/>
      <c r="BU6523" s="23"/>
      <c r="BV6523" s="23"/>
      <c r="BW6523" s="23"/>
      <c r="BX6523" s="23"/>
      <c r="BY6523" s="23"/>
      <c r="BZ6523" s="23"/>
      <c r="CA6523" s="23"/>
      <c r="CB6523" s="23"/>
      <c r="CC6523" s="23"/>
      <c r="CD6523" s="23"/>
      <c r="CE6523" s="23"/>
      <c r="CF6523" s="23"/>
      <c r="CG6523" s="23"/>
      <c r="CH6523" s="23"/>
      <c r="CI6523" s="23"/>
      <c r="CJ6523" s="23"/>
      <c r="CK6523" s="23"/>
      <c r="CL6523" s="23"/>
      <c r="CM6523" s="23"/>
      <c r="CN6523" s="23"/>
      <c r="CO6523" s="23"/>
      <c r="CP6523" s="23"/>
      <c r="CQ6523" s="23"/>
      <c r="CR6523" s="23"/>
      <c r="CS6523" s="23"/>
      <c r="CT6523" s="23"/>
      <c r="CU6523" s="23"/>
      <c r="CV6523" s="23"/>
      <c r="CW6523" s="23"/>
      <c r="CX6523" s="23"/>
      <c r="CY6523" s="23"/>
      <c r="CZ6523" s="23"/>
      <c r="DA6523" s="23"/>
      <c r="DB6523" s="23"/>
      <c r="DC6523" s="23"/>
      <c r="DD6523" s="23"/>
      <c r="DE6523" s="23"/>
      <c r="DF6523" s="23"/>
      <c r="DG6523" s="23"/>
      <c r="DH6523" s="23"/>
      <c r="DI6523" s="23"/>
      <c r="DJ6523" s="23"/>
      <c r="DK6523" s="23"/>
      <c r="DL6523" s="23"/>
      <c r="DM6523" s="23"/>
      <c r="DN6523" s="23"/>
      <c r="DO6523" s="23"/>
      <c r="DP6523" s="23"/>
      <c r="DQ6523" s="23"/>
      <c r="DR6523" s="23"/>
      <c r="DS6523" s="23"/>
      <c r="DT6523" s="23"/>
      <c r="DU6523" s="23"/>
      <c r="DV6523" s="23"/>
      <c r="DW6523" s="23"/>
      <c r="DX6523" s="23"/>
      <c r="DY6523" s="23"/>
      <c r="DZ6523" s="23"/>
      <c r="EA6523" s="23"/>
      <c r="EB6523" s="23"/>
      <c r="EC6523" s="23"/>
      <c r="ED6523" s="23"/>
      <c r="EE6523" s="23"/>
      <c r="EF6523" s="23"/>
      <c r="EG6523" s="23"/>
      <c r="EH6523" s="23"/>
      <c r="EI6523" s="23"/>
      <c r="EJ6523" s="23"/>
      <c r="EK6523" s="23"/>
      <c r="EL6523" s="23"/>
      <c r="EM6523" s="23"/>
      <c r="EN6523" s="23"/>
      <c r="EO6523" s="23"/>
      <c r="EP6523" s="23"/>
      <c r="EQ6523" s="23"/>
      <c r="ER6523" s="23"/>
      <c r="ES6523" s="23"/>
      <c r="ET6523" s="23"/>
      <c r="EU6523" s="23"/>
      <c r="EV6523" s="23"/>
      <c r="EW6523" s="23"/>
      <c r="EX6523" s="23"/>
      <c r="EY6523" s="23"/>
      <c r="EZ6523" s="23"/>
      <c r="FA6523" s="23"/>
      <c r="FB6523" s="23"/>
      <c r="FC6523" s="23"/>
      <c r="FD6523" s="23"/>
      <c r="FE6523" s="23"/>
      <c r="FF6523" s="23"/>
      <c r="FG6523" s="23"/>
      <c r="FH6523" s="23"/>
      <c r="FI6523" s="23"/>
      <c r="FJ6523" s="23"/>
      <c r="FK6523" s="23"/>
      <c r="FL6523" s="23"/>
      <c r="FM6523" s="23"/>
      <c r="FN6523" s="23"/>
      <c r="FO6523" s="23"/>
      <c r="FP6523" s="23"/>
      <c r="FQ6523" s="23"/>
      <c r="FR6523" s="23"/>
      <c r="FS6523" s="23"/>
      <c r="FT6523" s="23"/>
      <c r="FU6523" s="23"/>
      <c r="FV6523" s="23"/>
      <c r="FW6523" s="23"/>
      <c r="FX6523" s="23"/>
      <c r="FY6523" s="23"/>
      <c r="FZ6523" s="23"/>
      <c r="GA6523" s="23"/>
      <c r="GB6523" s="23"/>
      <c r="GC6523" s="23"/>
      <c r="GD6523" s="23"/>
      <c r="GE6523" s="23"/>
      <c r="GF6523" s="23"/>
      <c r="GG6523" s="23"/>
      <c r="GH6523" s="23"/>
      <c r="GI6523" s="23"/>
      <c r="GJ6523" s="23"/>
      <c r="GK6523" s="23"/>
      <c r="GL6523" s="23"/>
      <c r="GM6523" s="23"/>
      <c r="GN6523" s="23"/>
      <c r="GO6523" s="23"/>
      <c r="GP6523" s="23"/>
      <c r="GQ6523" s="23"/>
      <c r="GR6523" s="23"/>
      <c r="GS6523" s="23"/>
      <c r="GT6523" s="23"/>
      <c r="GU6523" s="23"/>
      <c r="GV6523" s="23"/>
      <c r="GW6523" s="23"/>
      <c r="GX6523" s="23"/>
      <c r="GY6523" s="23"/>
      <c r="GZ6523" s="23"/>
      <c r="HA6523" s="23"/>
      <c r="HB6523" s="23"/>
      <c r="HC6523" s="23"/>
      <c r="HD6523" s="23"/>
      <c r="HE6523" s="23"/>
      <c r="HF6523" s="23"/>
      <c r="HG6523" s="23"/>
      <c r="HH6523" s="23"/>
      <c r="HI6523" s="23"/>
      <c r="HJ6523" s="23"/>
      <c r="HK6523" s="23"/>
      <c r="HL6523" s="23"/>
      <c r="HM6523" s="23"/>
      <c r="HN6523" s="23"/>
      <c r="HO6523" s="23"/>
      <c r="HP6523" s="23"/>
      <c r="HQ6523" s="23"/>
      <c r="HR6523" s="23"/>
      <c r="HS6523" s="23"/>
      <c r="HT6523" s="23"/>
      <c r="HU6523" s="23"/>
      <c r="HV6523" s="23"/>
      <c r="HW6523" s="23"/>
      <c r="HX6523" s="23"/>
      <c r="HY6523" s="23"/>
      <c r="HZ6523" s="23"/>
      <c r="IA6523" s="23"/>
      <c r="IB6523" s="23"/>
      <c r="IC6523" s="23"/>
      <c r="ID6523" s="23"/>
      <c r="IE6523" s="23"/>
      <c r="IF6523" s="23"/>
      <c r="IG6523" s="23"/>
      <c r="IH6523" s="23"/>
      <c r="II6523" s="23"/>
      <c r="IJ6523" s="23"/>
      <c r="IK6523" s="23"/>
      <c r="IL6523" s="23"/>
      <c r="IM6523" s="23"/>
      <c r="IN6523" s="23"/>
      <c r="IO6523" s="23"/>
      <c r="IP6523" s="23"/>
      <c r="IQ6523" s="23"/>
      <c r="IR6523" s="23"/>
    </row>
    <row r="6525" spans="7:252" x14ac:dyDescent="0.25">
      <c r="G6525" s="19"/>
      <c r="H6525" s="19"/>
      <c r="I6525" s="19"/>
      <c r="J6525" s="19"/>
      <c r="K6525" s="19"/>
      <c r="L6525" s="19"/>
      <c r="M6525" s="19"/>
      <c r="N6525" s="19"/>
      <c r="O6525" s="19"/>
      <c r="P6525" s="19"/>
      <c r="Q6525" s="19"/>
      <c r="R6525" s="19"/>
      <c r="S6525" s="19"/>
      <c r="T6525" s="19"/>
      <c r="U6525" s="19"/>
      <c r="V6525" s="19"/>
      <c r="W6525" s="19"/>
      <c r="X6525" s="19"/>
      <c r="Y6525" s="19"/>
      <c r="Z6525" s="19"/>
      <c r="AA6525" s="19"/>
      <c r="AB6525" s="19"/>
      <c r="AC6525" s="19"/>
      <c r="AD6525" s="19"/>
      <c r="AE6525" s="19"/>
      <c r="AF6525" s="19"/>
      <c r="AG6525" s="19"/>
      <c r="AH6525" s="19"/>
      <c r="AI6525" s="19"/>
      <c r="AJ6525" s="19"/>
      <c r="AK6525" s="19"/>
      <c r="AL6525" s="19"/>
      <c r="AM6525" s="19"/>
      <c r="AN6525" s="19"/>
      <c r="AO6525" s="19"/>
      <c r="AP6525" s="19"/>
      <c r="AQ6525" s="19"/>
      <c r="AR6525" s="19"/>
      <c r="AS6525" s="19"/>
      <c r="AT6525" s="19"/>
      <c r="AU6525" s="19"/>
      <c r="AV6525" s="19"/>
      <c r="AW6525" s="19"/>
      <c r="AX6525" s="19"/>
      <c r="AY6525" s="19"/>
      <c r="AZ6525" s="19"/>
      <c r="BA6525" s="19"/>
      <c r="BB6525" s="19"/>
      <c r="BC6525" s="19"/>
      <c r="BD6525" s="19"/>
      <c r="BE6525" s="19"/>
      <c r="BF6525" s="19"/>
      <c r="BG6525" s="19"/>
      <c r="BH6525" s="19"/>
      <c r="BI6525" s="19"/>
      <c r="BJ6525" s="19"/>
      <c r="BK6525" s="19"/>
      <c r="BL6525" s="19"/>
      <c r="BM6525" s="19"/>
      <c r="BN6525" s="19"/>
      <c r="BO6525" s="19"/>
      <c r="BP6525" s="19"/>
      <c r="BQ6525" s="19"/>
      <c r="BR6525" s="19"/>
      <c r="BS6525" s="19"/>
      <c r="BT6525" s="19"/>
      <c r="BU6525" s="19"/>
      <c r="BV6525" s="19"/>
      <c r="BW6525" s="19"/>
      <c r="BX6525" s="19"/>
      <c r="BY6525" s="19"/>
      <c r="BZ6525" s="19"/>
      <c r="CA6525" s="19"/>
      <c r="CB6525" s="19"/>
      <c r="CC6525" s="19"/>
      <c r="CD6525" s="19"/>
      <c r="CE6525" s="19"/>
      <c r="CF6525" s="19"/>
      <c r="CG6525" s="19"/>
      <c r="CH6525" s="19"/>
      <c r="CI6525" s="19"/>
      <c r="CJ6525" s="19"/>
      <c r="CK6525" s="19"/>
      <c r="CL6525" s="19"/>
      <c r="CM6525" s="19"/>
      <c r="CN6525" s="19"/>
      <c r="CO6525" s="19"/>
      <c r="CP6525" s="19"/>
      <c r="CQ6525" s="19"/>
      <c r="CR6525" s="19"/>
      <c r="CS6525" s="19"/>
      <c r="CT6525" s="19"/>
      <c r="CU6525" s="19"/>
      <c r="CV6525" s="19"/>
      <c r="CW6525" s="19"/>
      <c r="CX6525" s="19"/>
      <c r="CY6525" s="19"/>
      <c r="CZ6525" s="19"/>
      <c r="DA6525" s="19"/>
      <c r="DB6525" s="19"/>
      <c r="DC6525" s="19"/>
      <c r="DD6525" s="19"/>
      <c r="DE6525" s="19"/>
      <c r="DF6525" s="19"/>
      <c r="DG6525" s="19"/>
      <c r="DH6525" s="19"/>
      <c r="DI6525" s="19"/>
      <c r="DJ6525" s="19"/>
      <c r="DK6525" s="19"/>
      <c r="DL6525" s="19"/>
      <c r="DM6525" s="19"/>
      <c r="DN6525" s="19"/>
      <c r="DO6525" s="19"/>
      <c r="DP6525" s="19"/>
      <c r="DQ6525" s="19"/>
      <c r="DR6525" s="19"/>
      <c r="DS6525" s="19"/>
      <c r="DT6525" s="19"/>
      <c r="DU6525" s="19"/>
      <c r="DV6525" s="19"/>
      <c r="DW6525" s="19"/>
      <c r="DX6525" s="19"/>
      <c r="DY6525" s="19"/>
      <c r="DZ6525" s="19"/>
      <c r="EA6525" s="19"/>
      <c r="EB6525" s="19"/>
      <c r="EC6525" s="19"/>
      <c r="ED6525" s="19"/>
      <c r="EE6525" s="19"/>
      <c r="EF6525" s="19"/>
      <c r="EG6525" s="19"/>
      <c r="EH6525" s="19"/>
      <c r="EI6525" s="19"/>
      <c r="EJ6525" s="19"/>
      <c r="EK6525" s="19"/>
      <c r="EL6525" s="19"/>
      <c r="EM6525" s="19"/>
      <c r="EN6525" s="19"/>
      <c r="EO6525" s="19"/>
      <c r="EP6525" s="19"/>
      <c r="EQ6525" s="19"/>
      <c r="ER6525" s="19"/>
      <c r="ES6525" s="19"/>
      <c r="ET6525" s="19"/>
      <c r="EU6525" s="19"/>
      <c r="EV6525" s="19"/>
      <c r="EW6525" s="19"/>
      <c r="EX6525" s="19"/>
      <c r="EY6525" s="19"/>
      <c r="EZ6525" s="19"/>
      <c r="FA6525" s="19"/>
      <c r="FB6525" s="19"/>
      <c r="FC6525" s="19"/>
      <c r="FD6525" s="19"/>
      <c r="FE6525" s="19"/>
      <c r="FF6525" s="19"/>
      <c r="FG6525" s="19"/>
      <c r="FH6525" s="19"/>
      <c r="FI6525" s="19"/>
      <c r="FJ6525" s="19"/>
      <c r="FK6525" s="19"/>
      <c r="FL6525" s="19"/>
      <c r="FM6525" s="19"/>
      <c r="FN6525" s="19"/>
      <c r="FO6525" s="19"/>
      <c r="FP6525" s="19"/>
      <c r="FQ6525" s="19"/>
      <c r="FR6525" s="19"/>
      <c r="FS6525" s="19"/>
      <c r="FT6525" s="19"/>
      <c r="FU6525" s="19"/>
      <c r="FV6525" s="19"/>
      <c r="FW6525" s="19"/>
      <c r="FX6525" s="19"/>
      <c r="FY6525" s="19"/>
      <c r="FZ6525" s="19"/>
      <c r="GA6525" s="19"/>
      <c r="GB6525" s="19"/>
      <c r="GC6525" s="19"/>
      <c r="GD6525" s="19"/>
      <c r="GE6525" s="19"/>
      <c r="GF6525" s="19"/>
      <c r="GG6525" s="19"/>
      <c r="GH6525" s="19"/>
      <c r="GI6525" s="19"/>
      <c r="GJ6525" s="19"/>
      <c r="GK6525" s="19"/>
      <c r="GL6525" s="19"/>
      <c r="GM6525" s="19"/>
      <c r="GN6525" s="19"/>
      <c r="GO6525" s="19"/>
      <c r="GP6525" s="19"/>
      <c r="GQ6525" s="19"/>
      <c r="GR6525" s="19"/>
      <c r="GS6525" s="19"/>
      <c r="GT6525" s="19"/>
      <c r="GU6525" s="19"/>
      <c r="GV6525" s="19"/>
      <c r="GW6525" s="19"/>
      <c r="GX6525" s="19"/>
      <c r="GY6525" s="19"/>
      <c r="GZ6525" s="19"/>
      <c r="HA6525" s="19"/>
      <c r="HB6525" s="19"/>
      <c r="HC6525" s="19"/>
      <c r="HD6525" s="19"/>
      <c r="HE6525" s="19"/>
      <c r="HF6525" s="19"/>
      <c r="HG6525" s="19"/>
      <c r="HH6525" s="19"/>
      <c r="HI6525" s="19"/>
      <c r="HJ6525" s="19"/>
      <c r="HK6525" s="19"/>
      <c r="HL6525" s="19"/>
      <c r="HM6525" s="19"/>
      <c r="HN6525" s="19"/>
      <c r="HO6525" s="19"/>
      <c r="HP6525" s="19"/>
      <c r="HQ6525" s="19"/>
      <c r="HR6525" s="19"/>
      <c r="HS6525" s="19"/>
      <c r="HT6525" s="19"/>
      <c r="HU6525" s="19"/>
      <c r="HV6525" s="19"/>
      <c r="HW6525" s="19"/>
      <c r="HX6525" s="19"/>
      <c r="HY6525" s="19"/>
      <c r="HZ6525" s="19"/>
      <c r="IA6525" s="19"/>
      <c r="IB6525" s="19"/>
      <c r="IC6525" s="19"/>
      <c r="ID6525" s="19"/>
      <c r="IE6525" s="19"/>
      <c r="IF6525" s="19"/>
      <c r="IG6525" s="19"/>
      <c r="IH6525" s="19"/>
      <c r="II6525" s="19"/>
      <c r="IJ6525" s="19"/>
      <c r="IK6525" s="19"/>
      <c r="IL6525" s="19"/>
      <c r="IM6525" s="19"/>
      <c r="IN6525" s="19"/>
      <c r="IO6525" s="19"/>
      <c r="IP6525" s="19"/>
      <c r="IQ6525" s="19"/>
      <c r="IR6525" s="19"/>
    </row>
    <row r="6533" spans="7:252" x14ac:dyDescent="0.25">
      <c r="G6533" s="23"/>
      <c r="H6533" s="23"/>
      <c r="I6533" s="23"/>
      <c r="J6533" s="23"/>
      <c r="K6533" s="23"/>
      <c r="L6533" s="23"/>
      <c r="M6533" s="23"/>
      <c r="N6533" s="23"/>
      <c r="O6533" s="23"/>
      <c r="P6533" s="23"/>
      <c r="Q6533" s="23"/>
      <c r="R6533" s="23"/>
      <c r="S6533" s="23"/>
      <c r="T6533" s="23"/>
      <c r="U6533" s="23"/>
      <c r="V6533" s="23"/>
      <c r="W6533" s="23"/>
      <c r="X6533" s="23"/>
      <c r="Y6533" s="23"/>
      <c r="Z6533" s="23"/>
      <c r="AA6533" s="23"/>
      <c r="AB6533" s="23"/>
      <c r="AC6533" s="23"/>
      <c r="AD6533" s="23"/>
      <c r="AE6533" s="23"/>
      <c r="AF6533" s="23"/>
      <c r="AG6533" s="23"/>
      <c r="AH6533" s="23"/>
      <c r="AI6533" s="23"/>
      <c r="AJ6533" s="23"/>
      <c r="AK6533" s="23"/>
      <c r="AL6533" s="23"/>
      <c r="AM6533" s="23"/>
      <c r="AN6533" s="23"/>
      <c r="AO6533" s="23"/>
      <c r="AP6533" s="23"/>
      <c r="AQ6533" s="23"/>
      <c r="AR6533" s="23"/>
      <c r="AS6533" s="23"/>
      <c r="AT6533" s="23"/>
      <c r="AU6533" s="23"/>
      <c r="AV6533" s="23"/>
      <c r="AW6533" s="23"/>
      <c r="AX6533" s="23"/>
      <c r="AY6533" s="23"/>
      <c r="AZ6533" s="23"/>
      <c r="BA6533" s="23"/>
      <c r="BB6533" s="23"/>
      <c r="BC6533" s="23"/>
      <c r="BD6533" s="23"/>
      <c r="BE6533" s="23"/>
      <c r="BF6533" s="23"/>
      <c r="BG6533" s="23"/>
      <c r="BH6533" s="23"/>
      <c r="BI6533" s="23"/>
      <c r="BJ6533" s="23"/>
      <c r="BK6533" s="23"/>
      <c r="BL6533" s="23"/>
      <c r="BM6533" s="23"/>
      <c r="BN6533" s="23"/>
      <c r="BO6533" s="23"/>
      <c r="BP6533" s="23"/>
      <c r="BQ6533" s="23"/>
      <c r="BR6533" s="23"/>
      <c r="BS6533" s="23"/>
      <c r="BT6533" s="23"/>
      <c r="BU6533" s="23"/>
      <c r="BV6533" s="23"/>
      <c r="BW6533" s="23"/>
      <c r="BX6533" s="23"/>
      <c r="BY6533" s="23"/>
      <c r="BZ6533" s="23"/>
      <c r="CA6533" s="23"/>
      <c r="CB6533" s="23"/>
      <c r="CC6533" s="23"/>
      <c r="CD6533" s="23"/>
      <c r="CE6533" s="23"/>
      <c r="CF6533" s="23"/>
      <c r="CG6533" s="23"/>
      <c r="CH6533" s="23"/>
      <c r="CI6533" s="23"/>
      <c r="CJ6533" s="23"/>
      <c r="CK6533" s="23"/>
      <c r="CL6533" s="23"/>
      <c r="CM6533" s="23"/>
      <c r="CN6533" s="23"/>
      <c r="CO6533" s="23"/>
      <c r="CP6533" s="23"/>
      <c r="CQ6533" s="23"/>
      <c r="CR6533" s="23"/>
      <c r="CS6533" s="23"/>
      <c r="CT6533" s="23"/>
      <c r="CU6533" s="23"/>
      <c r="CV6533" s="23"/>
      <c r="CW6533" s="23"/>
      <c r="CX6533" s="23"/>
      <c r="CY6533" s="23"/>
      <c r="CZ6533" s="23"/>
      <c r="DA6533" s="23"/>
      <c r="DB6533" s="23"/>
      <c r="DC6533" s="23"/>
      <c r="DD6533" s="23"/>
      <c r="DE6533" s="23"/>
      <c r="DF6533" s="23"/>
      <c r="DG6533" s="23"/>
      <c r="DH6533" s="23"/>
      <c r="DI6533" s="23"/>
      <c r="DJ6533" s="23"/>
      <c r="DK6533" s="23"/>
      <c r="DL6533" s="23"/>
      <c r="DM6533" s="23"/>
      <c r="DN6533" s="23"/>
      <c r="DO6533" s="23"/>
      <c r="DP6533" s="23"/>
      <c r="DQ6533" s="23"/>
      <c r="DR6533" s="23"/>
      <c r="DS6533" s="23"/>
      <c r="DT6533" s="23"/>
      <c r="DU6533" s="23"/>
      <c r="DV6533" s="23"/>
      <c r="DW6533" s="23"/>
      <c r="DX6533" s="23"/>
      <c r="DY6533" s="23"/>
      <c r="DZ6533" s="23"/>
      <c r="EA6533" s="23"/>
      <c r="EB6533" s="23"/>
      <c r="EC6533" s="23"/>
      <c r="ED6533" s="23"/>
      <c r="EE6533" s="23"/>
      <c r="EF6533" s="23"/>
      <c r="EG6533" s="23"/>
      <c r="EH6533" s="23"/>
      <c r="EI6533" s="23"/>
      <c r="EJ6533" s="23"/>
      <c r="EK6533" s="23"/>
      <c r="EL6533" s="23"/>
      <c r="EM6533" s="23"/>
      <c r="EN6533" s="23"/>
      <c r="EO6533" s="23"/>
      <c r="EP6533" s="23"/>
      <c r="EQ6533" s="23"/>
      <c r="ER6533" s="23"/>
      <c r="ES6533" s="23"/>
      <c r="ET6533" s="23"/>
      <c r="EU6533" s="23"/>
      <c r="EV6533" s="23"/>
      <c r="EW6533" s="23"/>
      <c r="EX6533" s="23"/>
      <c r="EY6533" s="23"/>
      <c r="EZ6533" s="23"/>
      <c r="FA6533" s="23"/>
      <c r="FB6533" s="23"/>
      <c r="FC6533" s="23"/>
      <c r="FD6533" s="23"/>
      <c r="FE6533" s="23"/>
      <c r="FF6533" s="23"/>
      <c r="FG6533" s="23"/>
      <c r="FH6533" s="23"/>
      <c r="FI6533" s="23"/>
      <c r="FJ6533" s="23"/>
      <c r="FK6533" s="23"/>
      <c r="FL6533" s="23"/>
      <c r="FM6533" s="23"/>
      <c r="FN6533" s="23"/>
      <c r="FO6533" s="23"/>
      <c r="FP6533" s="23"/>
      <c r="FQ6533" s="23"/>
      <c r="FR6533" s="23"/>
      <c r="FS6533" s="23"/>
      <c r="FT6533" s="23"/>
      <c r="FU6533" s="23"/>
      <c r="FV6533" s="23"/>
      <c r="FW6533" s="23"/>
      <c r="FX6533" s="23"/>
      <c r="FY6533" s="23"/>
      <c r="FZ6533" s="23"/>
      <c r="GA6533" s="23"/>
      <c r="GB6533" s="23"/>
      <c r="GC6533" s="23"/>
      <c r="GD6533" s="23"/>
      <c r="GE6533" s="23"/>
      <c r="GF6533" s="23"/>
      <c r="GG6533" s="23"/>
      <c r="GH6533" s="23"/>
      <c r="GI6533" s="23"/>
      <c r="GJ6533" s="23"/>
      <c r="GK6533" s="23"/>
      <c r="GL6533" s="23"/>
      <c r="GM6533" s="23"/>
      <c r="GN6533" s="23"/>
      <c r="GO6533" s="23"/>
      <c r="GP6533" s="23"/>
      <c r="GQ6533" s="23"/>
      <c r="GR6533" s="23"/>
      <c r="GS6533" s="23"/>
      <c r="GT6533" s="23"/>
      <c r="GU6533" s="23"/>
      <c r="GV6533" s="23"/>
      <c r="GW6533" s="23"/>
      <c r="GX6533" s="23"/>
      <c r="GY6533" s="23"/>
      <c r="GZ6533" s="23"/>
      <c r="HA6533" s="23"/>
      <c r="HB6533" s="23"/>
      <c r="HC6533" s="23"/>
      <c r="HD6533" s="23"/>
      <c r="HE6533" s="23"/>
      <c r="HF6533" s="23"/>
      <c r="HG6533" s="23"/>
      <c r="HH6533" s="23"/>
      <c r="HI6533" s="23"/>
      <c r="HJ6533" s="23"/>
      <c r="HK6533" s="23"/>
      <c r="HL6533" s="23"/>
      <c r="HM6533" s="23"/>
      <c r="HN6533" s="23"/>
      <c r="HO6533" s="23"/>
      <c r="HP6533" s="23"/>
      <c r="HQ6533" s="23"/>
      <c r="HR6533" s="23"/>
      <c r="HS6533" s="23"/>
      <c r="HT6533" s="23"/>
      <c r="HU6533" s="23"/>
      <c r="HV6533" s="23"/>
      <c r="HW6533" s="23"/>
      <c r="HX6533" s="23"/>
      <c r="HY6533" s="23"/>
      <c r="HZ6533" s="23"/>
      <c r="IA6533" s="23"/>
      <c r="IB6533" s="23"/>
      <c r="IC6533" s="23"/>
      <c r="ID6533" s="23"/>
      <c r="IE6533" s="23"/>
      <c r="IF6533" s="23"/>
      <c r="IG6533" s="23"/>
      <c r="IH6533" s="23"/>
      <c r="II6533" s="23"/>
      <c r="IJ6533" s="23"/>
      <c r="IK6533" s="23"/>
      <c r="IL6533" s="23"/>
      <c r="IM6533" s="23"/>
      <c r="IN6533" s="23"/>
      <c r="IO6533" s="23"/>
      <c r="IP6533" s="23"/>
      <c r="IQ6533" s="23"/>
      <c r="IR6533" s="23"/>
    </row>
    <row r="6535" spans="7:252" x14ac:dyDescent="0.25">
      <c r="G6535" s="19"/>
      <c r="H6535" s="19"/>
      <c r="I6535" s="19"/>
      <c r="J6535" s="19"/>
      <c r="K6535" s="19"/>
      <c r="L6535" s="19"/>
      <c r="M6535" s="19"/>
      <c r="N6535" s="19"/>
      <c r="O6535" s="19"/>
      <c r="P6535" s="19"/>
      <c r="Q6535" s="19"/>
      <c r="R6535" s="19"/>
      <c r="S6535" s="19"/>
      <c r="T6535" s="19"/>
      <c r="U6535" s="19"/>
      <c r="V6535" s="19"/>
      <c r="W6535" s="19"/>
      <c r="X6535" s="19"/>
      <c r="Y6535" s="19"/>
      <c r="Z6535" s="19"/>
      <c r="AA6535" s="19"/>
      <c r="AB6535" s="19"/>
      <c r="AC6535" s="19"/>
      <c r="AD6535" s="19"/>
      <c r="AE6535" s="19"/>
      <c r="AF6535" s="19"/>
      <c r="AG6535" s="19"/>
      <c r="AH6535" s="19"/>
      <c r="AI6535" s="19"/>
      <c r="AJ6535" s="19"/>
      <c r="AK6535" s="19"/>
      <c r="AL6535" s="19"/>
      <c r="AM6535" s="19"/>
      <c r="AN6535" s="19"/>
      <c r="AO6535" s="19"/>
      <c r="AP6535" s="19"/>
      <c r="AQ6535" s="19"/>
      <c r="AR6535" s="19"/>
      <c r="AS6535" s="19"/>
      <c r="AT6535" s="19"/>
      <c r="AU6535" s="19"/>
      <c r="AV6535" s="19"/>
      <c r="AW6535" s="19"/>
      <c r="AX6535" s="19"/>
      <c r="AY6535" s="19"/>
      <c r="AZ6535" s="19"/>
      <c r="BA6535" s="19"/>
      <c r="BB6535" s="19"/>
      <c r="BC6535" s="19"/>
      <c r="BD6535" s="19"/>
      <c r="BE6535" s="19"/>
      <c r="BF6535" s="19"/>
      <c r="BG6535" s="19"/>
      <c r="BH6535" s="19"/>
      <c r="BI6535" s="19"/>
      <c r="BJ6535" s="19"/>
      <c r="BK6535" s="19"/>
      <c r="BL6535" s="19"/>
      <c r="BM6535" s="19"/>
      <c r="BN6535" s="19"/>
      <c r="BO6535" s="19"/>
      <c r="BP6535" s="19"/>
      <c r="BQ6535" s="19"/>
      <c r="BR6535" s="19"/>
      <c r="BS6535" s="19"/>
      <c r="BT6535" s="19"/>
      <c r="BU6535" s="19"/>
      <c r="BV6535" s="19"/>
      <c r="BW6535" s="19"/>
      <c r="BX6535" s="19"/>
      <c r="BY6535" s="19"/>
      <c r="BZ6535" s="19"/>
      <c r="CA6535" s="19"/>
      <c r="CB6535" s="19"/>
      <c r="CC6535" s="19"/>
      <c r="CD6535" s="19"/>
      <c r="CE6535" s="19"/>
      <c r="CF6535" s="19"/>
      <c r="CG6535" s="19"/>
      <c r="CH6535" s="19"/>
      <c r="CI6535" s="19"/>
      <c r="CJ6535" s="19"/>
      <c r="CK6535" s="19"/>
      <c r="CL6535" s="19"/>
      <c r="CM6535" s="19"/>
      <c r="CN6535" s="19"/>
      <c r="CO6535" s="19"/>
      <c r="CP6535" s="19"/>
      <c r="CQ6535" s="19"/>
      <c r="CR6535" s="19"/>
      <c r="CS6535" s="19"/>
      <c r="CT6535" s="19"/>
      <c r="CU6535" s="19"/>
      <c r="CV6535" s="19"/>
      <c r="CW6535" s="19"/>
      <c r="CX6535" s="19"/>
      <c r="CY6535" s="19"/>
      <c r="CZ6535" s="19"/>
      <c r="DA6535" s="19"/>
      <c r="DB6535" s="19"/>
      <c r="DC6535" s="19"/>
      <c r="DD6535" s="19"/>
      <c r="DE6535" s="19"/>
      <c r="DF6535" s="19"/>
      <c r="DG6535" s="19"/>
      <c r="DH6535" s="19"/>
      <c r="DI6535" s="19"/>
      <c r="DJ6535" s="19"/>
      <c r="DK6535" s="19"/>
      <c r="DL6535" s="19"/>
      <c r="DM6535" s="19"/>
      <c r="DN6535" s="19"/>
      <c r="DO6535" s="19"/>
      <c r="DP6535" s="19"/>
      <c r="DQ6535" s="19"/>
      <c r="DR6535" s="19"/>
      <c r="DS6535" s="19"/>
      <c r="DT6535" s="19"/>
      <c r="DU6535" s="19"/>
      <c r="DV6535" s="19"/>
      <c r="DW6535" s="19"/>
      <c r="DX6535" s="19"/>
      <c r="DY6535" s="19"/>
      <c r="DZ6535" s="19"/>
      <c r="EA6535" s="19"/>
      <c r="EB6535" s="19"/>
      <c r="EC6535" s="19"/>
      <c r="ED6535" s="19"/>
      <c r="EE6535" s="19"/>
      <c r="EF6535" s="19"/>
      <c r="EG6535" s="19"/>
      <c r="EH6535" s="19"/>
      <c r="EI6535" s="19"/>
      <c r="EJ6535" s="19"/>
      <c r="EK6535" s="19"/>
      <c r="EL6535" s="19"/>
      <c r="EM6535" s="19"/>
      <c r="EN6535" s="19"/>
      <c r="EO6535" s="19"/>
      <c r="EP6535" s="19"/>
      <c r="EQ6535" s="19"/>
      <c r="ER6535" s="19"/>
      <c r="ES6535" s="19"/>
      <c r="ET6535" s="19"/>
      <c r="EU6535" s="19"/>
      <c r="EV6535" s="19"/>
      <c r="EW6535" s="19"/>
      <c r="EX6535" s="19"/>
      <c r="EY6535" s="19"/>
      <c r="EZ6535" s="19"/>
      <c r="FA6535" s="19"/>
      <c r="FB6535" s="19"/>
      <c r="FC6535" s="19"/>
      <c r="FD6535" s="19"/>
      <c r="FE6535" s="19"/>
      <c r="FF6535" s="19"/>
      <c r="FG6535" s="19"/>
      <c r="FH6535" s="19"/>
      <c r="FI6535" s="19"/>
      <c r="FJ6535" s="19"/>
      <c r="FK6535" s="19"/>
      <c r="FL6535" s="19"/>
      <c r="FM6535" s="19"/>
      <c r="FN6535" s="19"/>
      <c r="FO6535" s="19"/>
      <c r="FP6535" s="19"/>
      <c r="FQ6535" s="19"/>
      <c r="FR6535" s="19"/>
      <c r="FS6535" s="19"/>
      <c r="FT6535" s="19"/>
      <c r="FU6535" s="19"/>
      <c r="FV6535" s="19"/>
      <c r="FW6535" s="19"/>
      <c r="FX6535" s="19"/>
      <c r="FY6535" s="19"/>
      <c r="FZ6535" s="19"/>
      <c r="GA6535" s="19"/>
      <c r="GB6535" s="19"/>
      <c r="GC6535" s="19"/>
      <c r="GD6535" s="19"/>
      <c r="GE6535" s="19"/>
      <c r="GF6535" s="19"/>
      <c r="GG6535" s="19"/>
      <c r="GH6535" s="19"/>
      <c r="GI6535" s="19"/>
      <c r="GJ6535" s="19"/>
      <c r="GK6535" s="19"/>
      <c r="GL6535" s="19"/>
      <c r="GM6535" s="19"/>
      <c r="GN6535" s="19"/>
      <c r="GO6535" s="19"/>
      <c r="GP6535" s="19"/>
      <c r="GQ6535" s="19"/>
      <c r="GR6535" s="19"/>
      <c r="GS6535" s="19"/>
      <c r="GT6535" s="19"/>
      <c r="GU6535" s="19"/>
      <c r="GV6535" s="19"/>
      <c r="GW6535" s="19"/>
      <c r="GX6535" s="19"/>
      <c r="GY6535" s="19"/>
      <c r="GZ6535" s="19"/>
      <c r="HA6535" s="19"/>
      <c r="HB6535" s="19"/>
      <c r="HC6535" s="19"/>
      <c r="HD6535" s="19"/>
      <c r="HE6535" s="19"/>
      <c r="HF6535" s="19"/>
      <c r="HG6535" s="19"/>
      <c r="HH6535" s="19"/>
      <c r="HI6535" s="19"/>
      <c r="HJ6535" s="19"/>
      <c r="HK6535" s="19"/>
      <c r="HL6535" s="19"/>
      <c r="HM6535" s="19"/>
      <c r="HN6535" s="19"/>
      <c r="HO6535" s="19"/>
      <c r="HP6535" s="19"/>
      <c r="HQ6535" s="19"/>
      <c r="HR6535" s="19"/>
      <c r="HS6535" s="19"/>
      <c r="HT6535" s="19"/>
      <c r="HU6535" s="19"/>
      <c r="HV6535" s="19"/>
      <c r="HW6535" s="19"/>
      <c r="HX6535" s="19"/>
      <c r="HY6535" s="19"/>
      <c r="HZ6535" s="19"/>
      <c r="IA6535" s="19"/>
      <c r="IB6535" s="19"/>
      <c r="IC6535" s="19"/>
      <c r="ID6535" s="19"/>
      <c r="IE6535" s="19"/>
      <c r="IF6535" s="19"/>
      <c r="IG6535" s="19"/>
      <c r="IH6535" s="19"/>
      <c r="II6535" s="19"/>
      <c r="IJ6535" s="19"/>
      <c r="IK6535" s="19"/>
      <c r="IL6535" s="19"/>
      <c r="IM6535" s="19"/>
      <c r="IN6535" s="19"/>
      <c r="IO6535" s="19"/>
      <c r="IP6535" s="19"/>
      <c r="IQ6535" s="19"/>
      <c r="IR6535" s="19"/>
    </row>
    <row r="6539" spans="7:252" x14ac:dyDescent="0.25">
      <c r="G6539" s="23"/>
      <c r="H6539" s="23"/>
      <c r="I6539" s="23"/>
      <c r="J6539" s="23"/>
      <c r="K6539" s="23"/>
      <c r="L6539" s="23"/>
      <c r="M6539" s="23"/>
      <c r="N6539" s="23"/>
      <c r="O6539" s="23"/>
      <c r="P6539" s="23"/>
      <c r="Q6539" s="23"/>
      <c r="R6539" s="23"/>
      <c r="S6539" s="23"/>
      <c r="T6539" s="23"/>
      <c r="U6539" s="23"/>
      <c r="V6539" s="23"/>
      <c r="W6539" s="23"/>
      <c r="X6539" s="23"/>
      <c r="Y6539" s="23"/>
      <c r="Z6539" s="23"/>
      <c r="AA6539" s="23"/>
      <c r="AB6539" s="23"/>
      <c r="AC6539" s="23"/>
      <c r="AD6539" s="23"/>
      <c r="AE6539" s="23"/>
      <c r="AF6539" s="23"/>
      <c r="AG6539" s="23"/>
      <c r="AH6539" s="23"/>
      <c r="AI6539" s="23"/>
      <c r="AJ6539" s="23"/>
      <c r="AK6539" s="23"/>
      <c r="AL6539" s="23"/>
      <c r="AM6539" s="23"/>
      <c r="AN6539" s="23"/>
      <c r="AO6539" s="23"/>
      <c r="AP6539" s="23"/>
      <c r="AQ6539" s="23"/>
      <c r="AR6539" s="23"/>
      <c r="AS6539" s="23"/>
      <c r="AT6539" s="23"/>
      <c r="AU6539" s="23"/>
      <c r="AV6539" s="23"/>
      <c r="AW6539" s="23"/>
      <c r="AX6539" s="23"/>
      <c r="AY6539" s="23"/>
      <c r="AZ6539" s="23"/>
      <c r="BA6539" s="23"/>
      <c r="BB6539" s="23"/>
      <c r="BC6539" s="23"/>
      <c r="BD6539" s="23"/>
      <c r="BE6539" s="23"/>
      <c r="BF6539" s="23"/>
      <c r="BG6539" s="23"/>
      <c r="BH6539" s="23"/>
      <c r="BI6539" s="23"/>
      <c r="BJ6539" s="23"/>
      <c r="BK6539" s="23"/>
      <c r="BL6539" s="23"/>
      <c r="BM6539" s="23"/>
      <c r="BN6539" s="23"/>
      <c r="BO6539" s="23"/>
      <c r="BP6539" s="23"/>
      <c r="BQ6539" s="23"/>
      <c r="BR6539" s="23"/>
      <c r="BS6539" s="23"/>
      <c r="BT6539" s="23"/>
      <c r="BU6539" s="23"/>
      <c r="BV6539" s="23"/>
      <c r="BW6539" s="23"/>
      <c r="BX6539" s="23"/>
      <c r="BY6539" s="23"/>
      <c r="BZ6539" s="23"/>
      <c r="CA6539" s="23"/>
      <c r="CB6539" s="23"/>
      <c r="CC6539" s="23"/>
      <c r="CD6539" s="23"/>
      <c r="CE6539" s="23"/>
      <c r="CF6539" s="23"/>
      <c r="CG6539" s="23"/>
      <c r="CH6539" s="23"/>
      <c r="CI6539" s="23"/>
      <c r="CJ6539" s="23"/>
      <c r="CK6539" s="23"/>
      <c r="CL6539" s="23"/>
      <c r="CM6539" s="23"/>
      <c r="CN6539" s="23"/>
      <c r="CO6539" s="23"/>
      <c r="CP6539" s="23"/>
      <c r="CQ6539" s="23"/>
      <c r="CR6539" s="23"/>
      <c r="CS6539" s="23"/>
      <c r="CT6539" s="23"/>
      <c r="CU6539" s="23"/>
      <c r="CV6539" s="23"/>
      <c r="CW6539" s="23"/>
      <c r="CX6539" s="23"/>
      <c r="CY6539" s="23"/>
      <c r="CZ6539" s="23"/>
      <c r="DA6539" s="23"/>
      <c r="DB6539" s="23"/>
      <c r="DC6539" s="23"/>
      <c r="DD6539" s="23"/>
      <c r="DE6539" s="23"/>
      <c r="DF6539" s="23"/>
      <c r="DG6539" s="23"/>
      <c r="DH6539" s="23"/>
      <c r="DI6539" s="23"/>
      <c r="DJ6539" s="23"/>
      <c r="DK6539" s="23"/>
      <c r="DL6539" s="23"/>
      <c r="DM6539" s="23"/>
      <c r="DN6539" s="23"/>
      <c r="DO6539" s="23"/>
      <c r="DP6539" s="23"/>
      <c r="DQ6539" s="23"/>
      <c r="DR6539" s="23"/>
      <c r="DS6539" s="23"/>
      <c r="DT6539" s="23"/>
      <c r="DU6539" s="23"/>
      <c r="DV6539" s="23"/>
      <c r="DW6539" s="23"/>
      <c r="DX6539" s="23"/>
      <c r="DY6539" s="23"/>
      <c r="DZ6539" s="23"/>
      <c r="EA6539" s="23"/>
      <c r="EB6539" s="23"/>
      <c r="EC6539" s="23"/>
      <c r="ED6539" s="23"/>
      <c r="EE6539" s="23"/>
      <c r="EF6539" s="23"/>
      <c r="EG6539" s="23"/>
      <c r="EH6539" s="23"/>
      <c r="EI6539" s="23"/>
      <c r="EJ6539" s="23"/>
      <c r="EK6539" s="23"/>
      <c r="EL6539" s="23"/>
      <c r="EM6539" s="23"/>
      <c r="EN6539" s="23"/>
      <c r="EO6539" s="23"/>
      <c r="EP6539" s="23"/>
      <c r="EQ6539" s="23"/>
      <c r="ER6539" s="23"/>
      <c r="ES6539" s="23"/>
      <c r="ET6539" s="23"/>
      <c r="EU6539" s="23"/>
      <c r="EV6539" s="23"/>
      <c r="EW6539" s="23"/>
      <c r="EX6539" s="23"/>
      <c r="EY6539" s="23"/>
      <c r="EZ6539" s="23"/>
      <c r="FA6539" s="23"/>
      <c r="FB6539" s="23"/>
      <c r="FC6539" s="23"/>
      <c r="FD6539" s="23"/>
      <c r="FE6539" s="23"/>
      <c r="FF6539" s="23"/>
      <c r="FG6539" s="23"/>
      <c r="FH6539" s="23"/>
      <c r="FI6539" s="23"/>
      <c r="FJ6539" s="23"/>
      <c r="FK6539" s="23"/>
      <c r="FL6539" s="23"/>
      <c r="FM6539" s="23"/>
      <c r="FN6539" s="23"/>
      <c r="FO6539" s="23"/>
      <c r="FP6539" s="23"/>
      <c r="FQ6539" s="23"/>
      <c r="FR6539" s="23"/>
      <c r="FS6539" s="23"/>
      <c r="FT6539" s="23"/>
      <c r="FU6539" s="23"/>
      <c r="FV6539" s="23"/>
      <c r="FW6539" s="23"/>
      <c r="FX6539" s="23"/>
      <c r="FY6539" s="23"/>
      <c r="FZ6539" s="23"/>
      <c r="GA6539" s="23"/>
      <c r="GB6539" s="23"/>
      <c r="GC6539" s="23"/>
      <c r="GD6539" s="23"/>
      <c r="GE6539" s="23"/>
      <c r="GF6539" s="23"/>
      <c r="GG6539" s="23"/>
      <c r="GH6539" s="23"/>
      <c r="GI6539" s="23"/>
      <c r="GJ6539" s="23"/>
      <c r="GK6539" s="23"/>
      <c r="GL6539" s="23"/>
      <c r="GM6539" s="23"/>
      <c r="GN6539" s="23"/>
      <c r="GO6539" s="23"/>
      <c r="GP6539" s="23"/>
      <c r="GQ6539" s="23"/>
      <c r="GR6539" s="23"/>
      <c r="GS6539" s="23"/>
      <c r="GT6539" s="23"/>
      <c r="GU6539" s="23"/>
      <c r="GV6539" s="23"/>
      <c r="GW6539" s="23"/>
      <c r="GX6539" s="23"/>
      <c r="GY6539" s="23"/>
      <c r="GZ6539" s="23"/>
      <c r="HA6539" s="23"/>
      <c r="HB6539" s="23"/>
      <c r="HC6539" s="23"/>
      <c r="HD6539" s="23"/>
      <c r="HE6539" s="23"/>
      <c r="HF6539" s="23"/>
      <c r="HG6539" s="23"/>
      <c r="HH6539" s="23"/>
      <c r="HI6539" s="23"/>
      <c r="HJ6539" s="23"/>
      <c r="HK6539" s="23"/>
      <c r="HL6539" s="23"/>
      <c r="HM6539" s="23"/>
      <c r="HN6539" s="23"/>
      <c r="HO6539" s="23"/>
      <c r="HP6539" s="23"/>
      <c r="HQ6539" s="23"/>
      <c r="HR6539" s="23"/>
      <c r="HS6539" s="23"/>
      <c r="HT6539" s="23"/>
      <c r="HU6539" s="23"/>
      <c r="HV6539" s="23"/>
      <c r="HW6539" s="23"/>
      <c r="HX6539" s="23"/>
      <c r="HY6539" s="23"/>
      <c r="HZ6539" s="23"/>
      <c r="IA6539" s="23"/>
      <c r="IB6539" s="23"/>
      <c r="IC6539" s="23"/>
      <c r="ID6539" s="23"/>
      <c r="IE6539" s="23"/>
      <c r="IF6539" s="23"/>
      <c r="IG6539" s="23"/>
      <c r="IH6539" s="23"/>
      <c r="II6539" s="23"/>
      <c r="IJ6539" s="23"/>
      <c r="IK6539" s="23"/>
      <c r="IL6539" s="23"/>
      <c r="IM6539" s="23"/>
      <c r="IN6539" s="23"/>
      <c r="IO6539" s="23"/>
      <c r="IP6539" s="23"/>
      <c r="IQ6539" s="23"/>
      <c r="IR6539" s="23"/>
    </row>
    <row r="6550" spans="7:252" x14ac:dyDescent="0.25"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  <c r="X6550"/>
      <c r="Y6550"/>
      <c r="Z6550"/>
      <c r="AA6550"/>
      <c r="AB6550"/>
      <c r="AC6550"/>
      <c r="AD6550"/>
      <c r="AE6550"/>
      <c r="AF6550"/>
      <c r="AG6550"/>
      <c r="AH6550"/>
      <c r="AI6550"/>
      <c r="AJ6550"/>
      <c r="AK6550"/>
      <c r="AL6550"/>
      <c r="AM6550"/>
      <c r="AN6550"/>
      <c r="AO6550"/>
      <c r="AP6550"/>
      <c r="AQ6550"/>
      <c r="AR6550"/>
      <c r="AS6550"/>
      <c r="AT6550"/>
      <c r="AU6550"/>
      <c r="AV6550"/>
      <c r="AW6550"/>
      <c r="AX6550"/>
      <c r="AY6550"/>
      <c r="AZ6550"/>
      <c r="BA6550"/>
      <c r="BB6550"/>
      <c r="BC6550"/>
      <c r="BD6550"/>
      <c r="BE6550"/>
      <c r="BF6550"/>
      <c r="BG6550"/>
      <c r="BH6550"/>
      <c r="BI6550"/>
      <c r="BJ6550"/>
      <c r="BK6550"/>
      <c r="BL6550"/>
      <c r="BM6550"/>
      <c r="BN6550"/>
      <c r="BO6550"/>
      <c r="BP6550"/>
      <c r="BQ6550"/>
      <c r="BR6550"/>
      <c r="BS6550"/>
      <c r="BT6550"/>
      <c r="BU6550"/>
      <c r="BV6550"/>
      <c r="BW6550"/>
      <c r="BX6550"/>
      <c r="BY6550"/>
      <c r="BZ6550"/>
      <c r="CA6550"/>
      <c r="CB6550"/>
      <c r="CC6550"/>
      <c r="CD6550"/>
      <c r="CE6550"/>
      <c r="CF6550"/>
      <c r="CG6550"/>
      <c r="CH6550"/>
      <c r="CI6550"/>
      <c r="CJ6550"/>
      <c r="CK6550"/>
      <c r="CL6550"/>
      <c r="CM6550"/>
      <c r="CN6550"/>
      <c r="CO6550"/>
      <c r="CP6550"/>
      <c r="CQ6550"/>
      <c r="CR6550"/>
      <c r="CS6550"/>
      <c r="CT6550"/>
      <c r="CU6550"/>
      <c r="CV6550"/>
      <c r="CW6550"/>
      <c r="CX6550"/>
      <c r="CY6550"/>
      <c r="CZ6550"/>
      <c r="DA6550"/>
      <c r="DB6550"/>
      <c r="DC6550"/>
      <c r="DD6550"/>
      <c r="DE6550"/>
      <c r="DF6550"/>
      <c r="DG6550"/>
      <c r="DH6550"/>
      <c r="DI6550"/>
      <c r="DJ6550"/>
      <c r="DK6550"/>
      <c r="DL6550"/>
      <c r="DM6550"/>
      <c r="DN6550"/>
      <c r="DO6550"/>
      <c r="DP6550"/>
      <c r="DQ6550"/>
      <c r="DR6550"/>
      <c r="DS6550"/>
      <c r="DT6550"/>
      <c r="DU6550"/>
      <c r="DV6550"/>
      <c r="DW6550"/>
      <c r="DX6550"/>
      <c r="DY6550"/>
      <c r="DZ6550"/>
      <c r="EA6550"/>
      <c r="EB6550"/>
      <c r="EC6550"/>
      <c r="ED6550"/>
      <c r="EE6550"/>
      <c r="EF6550"/>
      <c r="EG6550"/>
      <c r="EH6550"/>
      <c r="EI6550"/>
      <c r="EJ6550"/>
      <c r="EK6550"/>
      <c r="EL6550"/>
      <c r="EM6550"/>
      <c r="EN6550"/>
      <c r="EO6550"/>
      <c r="EP6550"/>
      <c r="EQ6550"/>
      <c r="ER6550"/>
      <c r="ES6550"/>
      <c r="ET6550"/>
      <c r="EU6550"/>
      <c r="EV6550"/>
      <c r="EW6550"/>
      <c r="EX6550"/>
      <c r="EY6550"/>
      <c r="EZ6550"/>
      <c r="FA6550"/>
      <c r="FB6550"/>
      <c r="FC6550"/>
      <c r="FD6550"/>
      <c r="FE6550"/>
      <c r="FF6550"/>
      <c r="FG6550"/>
      <c r="FH6550"/>
      <c r="FI6550"/>
      <c r="FJ6550"/>
      <c r="FK6550"/>
      <c r="FL6550"/>
      <c r="FM6550"/>
      <c r="FN6550"/>
      <c r="FO6550"/>
      <c r="FP6550"/>
      <c r="FQ6550"/>
      <c r="FR6550"/>
      <c r="FS6550"/>
      <c r="FT6550"/>
      <c r="FU6550"/>
      <c r="FV6550"/>
      <c r="FW6550"/>
      <c r="FX6550"/>
      <c r="FY6550"/>
      <c r="FZ6550"/>
      <c r="GA6550"/>
      <c r="GB6550"/>
      <c r="GC6550"/>
      <c r="GD6550"/>
      <c r="GE6550"/>
      <c r="GF6550"/>
      <c r="GG6550"/>
      <c r="GH6550"/>
      <c r="GI6550"/>
      <c r="GJ6550"/>
      <c r="GK6550"/>
      <c r="GL6550"/>
      <c r="GM6550"/>
      <c r="GN6550"/>
      <c r="GO6550"/>
      <c r="GP6550"/>
      <c r="GQ6550"/>
      <c r="GR6550"/>
      <c r="GS6550"/>
      <c r="GT6550"/>
      <c r="GU6550"/>
      <c r="GV6550"/>
      <c r="GW6550"/>
      <c r="GX6550"/>
      <c r="GY6550"/>
      <c r="GZ6550"/>
      <c r="HA6550"/>
      <c r="HB6550"/>
      <c r="HC6550"/>
      <c r="HD6550"/>
      <c r="HE6550"/>
      <c r="HF6550"/>
      <c r="HG6550"/>
      <c r="HH6550"/>
      <c r="HI6550"/>
      <c r="HJ6550"/>
      <c r="HK6550"/>
      <c r="HL6550"/>
      <c r="HM6550"/>
      <c r="HN6550"/>
      <c r="HO6550"/>
      <c r="HP6550"/>
      <c r="HQ6550"/>
      <c r="HR6550"/>
      <c r="HS6550"/>
      <c r="HT6550"/>
      <c r="HU6550"/>
      <c r="HV6550"/>
      <c r="HW6550"/>
      <c r="HX6550"/>
      <c r="HY6550"/>
      <c r="HZ6550"/>
      <c r="IA6550"/>
      <c r="IB6550"/>
      <c r="IC6550"/>
      <c r="ID6550"/>
      <c r="IE6550"/>
      <c r="IF6550"/>
      <c r="IG6550"/>
      <c r="IH6550"/>
      <c r="II6550"/>
      <c r="IJ6550"/>
      <c r="IK6550"/>
      <c r="IL6550"/>
      <c r="IM6550"/>
      <c r="IN6550"/>
      <c r="IO6550"/>
      <c r="IP6550"/>
      <c r="IQ6550"/>
      <c r="IR6550"/>
    </row>
    <row r="6551" spans="7:252" x14ac:dyDescent="0.25"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  <c r="X6551"/>
      <c r="Y6551"/>
      <c r="Z6551"/>
      <c r="AA6551"/>
      <c r="AB6551"/>
      <c r="AC6551"/>
      <c r="AD6551"/>
      <c r="AE6551"/>
      <c r="AF6551"/>
      <c r="AG6551"/>
      <c r="AH6551"/>
      <c r="AI6551"/>
      <c r="AJ6551"/>
      <c r="AK6551"/>
      <c r="AL6551"/>
      <c r="AM6551"/>
      <c r="AN6551"/>
      <c r="AO6551"/>
      <c r="AP6551"/>
      <c r="AQ6551"/>
      <c r="AR6551"/>
      <c r="AS6551"/>
      <c r="AT6551"/>
      <c r="AU6551"/>
      <c r="AV6551"/>
      <c r="AW6551"/>
      <c r="AX6551"/>
      <c r="AY6551"/>
      <c r="AZ6551"/>
      <c r="BA6551"/>
      <c r="BB6551"/>
      <c r="BC6551"/>
      <c r="BD6551"/>
      <c r="BE6551"/>
      <c r="BF6551"/>
      <c r="BG6551"/>
      <c r="BH6551"/>
      <c r="BI6551"/>
      <c r="BJ6551"/>
      <c r="BK6551"/>
      <c r="BL6551"/>
      <c r="BM6551"/>
      <c r="BN6551"/>
      <c r="BO6551"/>
      <c r="BP6551"/>
      <c r="BQ6551"/>
      <c r="BR6551"/>
      <c r="BS6551"/>
      <c r="BT6551"/>
      <c r="BU6551"/>
      <c r="BV6551"/>
      <c r="BW6551"/>
      <c r="BX6551"/>
      <c r="BY6551"/>
      <c r="BZ6551"/>
      <c r="CA6551"/>
      <c r="CB6551"/>
      <c r="CC6551"/>
      <c r="CD6551"/>
      <c r="CE6551"/>
      <c r="CF6551"/>
      <c r="CG6551"/>
      <c r="CH6551"/>
      <c r="CI6551"/>
      <c r="CJ6551"/>
      <c r="CK6551"/>
      <c r="CL6551"/>
      <c r="CM6551"/>
      <c r="CN6551"/>
      <c r="CO6551"/>
      <c r="CP6551"/>
      <c r="CQ6551"/>
      <c r="CR6551"/>
      <c r="CS6551"/>
      <c r="CT6551"/>
      <c r="CU6551"/>
      <c r="CV6551"/>
      <c r="CW6551"/>
      <c r="CX6551"/>
      <c r="CY6551"/>
      <c r="CZ6551"/>
      <c r="DA6551"/>
      <c r="DB6551"/>
      <c r="DC6551"/>
      <c r="DD6551"/>
      <c r="DE6551"/>
      <c r="DF6551"/>
      <c r="DG6551"/>
      <c r="DH6551"/>
      <c r="DI6551"/>
      <c r="DJ6551"/>
      <c r="DK6551"/>
      <c r="DL6551"/>
      <c r="DM6551"/>
      <c r="DN6551"/>
      <c r="DO6551"/>
      <c r="DP6551"/>
      <c r="DQ6551"/>
      <c r="DR6551"/>
      <c r="DS6551"/>
      <c r="DT6551"/>
      <c r="DU6551"/>
      <c r="DV6551"/>
      <c r="DW6551"/>
      <c r="DX6551"/>
      <c r="DY6551"/>
      <c r="DZ6551"/>
      <c r="EA6551"/>
      <c r="EB6551"/>
      <c r="EC6551"/>
      <c r="ED6551"/>
      <c r="EE6551"/>
      <c r="EF6551"/>
      <c r="EG6551"/>
      <c r="EH6551"/>
      <c r="EI6551"/>
      <c r="EJ6551"/>
      <c r="EK6551"/>
      <c r="EL6551"/>
      <c r="EM6551"/>
      <c r="EN6551"/>
      <c r="EO6551"/>
      <c r="EP6551"/>
      <c r="EQ6551"/>
      <c r="ER6551"/>
      <c r="ES6551"/>
      <c r="ET6551"/>
      <c r="EU6551"/>
      <c r="EV6551"/>
      <c r="EW6551"/>
      <c r="EX6551"/>
      <c r="EY6551"/>
      <c r="EZ6551"/>
      <c r="FA6551"/>
      <c r="FB6551"/>
      <c r="FC6551"/>
      <c r="FD6551"/>
      <c r="FE6551"/>
      <c r="FF6551"/>
      <c r="FG6551"/>
      <c r="FH6551"/>
      <c r="FI6551"/>
      <c r="FJ6551"/>
      <c r="FK6551"/>
      <c r="FL6551"/>
      <c r="FM6551"/>
      <c r="FN6551"/>
      <c r="FO6551"/>
      <c r="FP6551"/>
      <c r="FQ6551"/>
      <c r="FR6551"/>
      <c r="FS6551"/>
      <c r="FT6551"/>
      <c r="FU6551"/>
      <c r="FV6551"/>
      <c r="FW6551"/>
      <c r="FX6551"/>
      <c r="FY6551"/>
      <c r="FZ6551"/>
      <c r="GA6551"/>
      <c r="GB6551"/>
      <c r="GC6551"/>
      <c r="GD6551"/>
      <c r="GE6551"/>
      <c r="GF6551"/>
      <c r="GG6551"/>
      <c r="GH6551"/>
      <c r="GI6551"/>
      <c r="GJ6551"/>
      <c r="GK6551"/>
      <c r="GL6551"/>
      <c r="GM6551"/>
      <c r="GN6551"/>
      <c r="GO6551"/>
      <c r="GP6551"/>
      <c r="GQ6551"/>
      <c r="GR6551"/>
      <c r="GS6551"/>
      <c r="GT6551"/>
      <c r="GU6551"/>
      <c r="GV6551"/>
      <c r="GW6551"/>
      <c r="GX6551"/>
      <c r="GY6551"/>
      <c r="GZ6551"/>
      <c r="HA6551"/>
      <c r="HB6551"/>
      <c r="HC6551"/>
      <c r="HD6551"/>
      <c r="HE6551"/>
      <c r="HF6551"/>
      <c r="HG6551"/>
      <c r="HH6551"/>
      <c r="HI6551"/>
      <c r="HJ6551"/>
      <c r="HK6551"/>
      <c r="HL6551"/>
      <c r="HM6551"/>
      <c r="HN6551"/>
      <c r="HO6551"/>
      <c r="HP6551"/>
      <c r="HQ6551"/>
      <c r="HR6551"/>
      <c r="HS6551"/>
      <c r="HT6551"/>
      <c r="HU6551"/>
      <c r="HV6551"/>
      <c r="HW6551"/>
      <c r="HX6551"/>
      <c r="HY6551"/>
      <c r="HZ6551"/>
      <c r="IA6551"/>
      <c r="IB6551"/>
      <c r="IC6551"/>
      <c r="ID6551"/>
      <c r="IE6551"/>
      <c r="IF6551"/>
      <c r="IG6551"/>
      <c r="IH6551"/>
      <c r="II6551"/>
      <c r="IJ6551"/>
      <c r="IK6551"/>
      <c r="IL6551"/>
      <c r="IM6551"/>
      <c r="IN6551"/>
      <c r="IO6551"/>
      <c r="IP6551"/>
      <c r="IQ6551"/>
      <c r="IR6551"/>
    </row>
    <row r="6552" spans="7:252" x14ac:dyDescent="0.25"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  <c r="X6552"/>
      <c r="Y6552"/>
      <c r="Z6552"/>
      <c r="AA6552"/>
      <c r="AB6552"/>
      <c r="AC6552"/>
      <c r="AD6552"/>
      <c r="AE6552"/>
      <c r="AF6552"/>
      <c r="AG6552"/>
      <c r="AH6552"/>
      <c r="AI6552"/>
      <c r="AJ6552"/>
      <c r="AK6552"/>
      <c r="AL6552"/>
      <c r="AM6552"/>
      <c r="AN6552"/>
      <c r="AO6552"/>
      <c r="AP6552"/>
      <c r="AQ6552"/>
      <c r="AR6552"/>
      <c r="AS6552"/>
      <c r="AT6552"/>
      <c r="AU6552"/>
      <c r="AV6552"/>
      <c r="AW6552"/>
      <c r="AX6552"/>
      <c r="AY6552"/>
      <c r="AZ6552"/>
      <c r="BA6552"/>
      <c r="BB6552"/>
      <c r="BC6552"/>
      <c r="BD6552"/>
      <c r="BE6552"/>
      <c r="BF6552"/>
      <c r="BG6552"/>
      <c r="BH6552"/>
      <c r="BI6552"/>
      <c r="BJ6552"/>
      <c r="BK6552"/>
      <c r="BL6552"/>
      <c r="BM6552"/>
      <c r="BN6552"/>
      <c r="BO6552"/>
      <c r="BP6552"/>
      <c r="BQ6552"/>
      <c r="BR6552"/>
      <c r="BS6552"/>
      <c r="BT6552"/>
      <c r="BU6552"/>
      <c r="BV6552"/>
      <c r="BW6552"/>
      <c r="BX6552"/>
      <c r="BY6552"/>
      <c r="BZ6552"/>
      <c r="CA6552"/>
      <c r="CB6552"/>
      <c r="CC6552"/>
      <c r="CD6552"/>
      <c r="CE6552"/>
      <c r="CF6552"/>
      <c r="CG6552"/>
      <c r="CH6552"/>
      <c r="CI6552"/>
      <c r="CJ6552"/>
      <c r="CK6552"/>
      <c r="CL6552"/>
      <c r="CM6552"/>
      <c r="CN6552"/>
      <c r="CO6552"/>
      <c r="CP6552"/>
      <c r="CQ6552"/>
      <c r="CR6552"/>
      <c r="CS6552"/>
      <c r="CT6552"/>
      <c r="CU6552"/>
      <c r="CV6552"/>
      <c r="CW6552"/>
      <c r="CX6552"/>
      <c r="CY6552"/>
      <c r="CZ6552"/>
      <c r="DA6552"/>
      <c r="DB6552"/>
      <c r="DC6552"/>
      <c r="DD6552"/>
      <c r="DE6552"/>
      <c r="DF6552"/>
      <c r="DG6552"/>
      <c r="DH6552"/>
      <c r="DI6552"/>
      <c r="DJ6552"/>
      <c r="DK6552"/>
      <c r="DL6552"/>
      <c r="DM6552"/>
      <c r="DN6552"/>
      <c r="DO6552"/>
      <c r="DP6552"/>
      <c r="DQ6552"/>
      <c r="DR6552"/>
      <c r="DS6552"/>
      <c r="DT6552"/>
      <c r="DU6552"/>
      <c r="DV6552"/>
      <c r="DW6552"/>
      <c r="DX6552"/>
      <c r="DY6552"/>
      <c r="DZ6552"/>
      <c r="EA6552"/>
      <c r="EB6552"/>
      <c r="EC6552"/>
      <c r="ED6552"/>
      <c r="EE6552"/>
      <c r="EF6552"/>
      <c r="EG6552"/>
      <c r="EH6552"/>
      <c r="EI6552"/>
      <c r="EJ6552"/>
      <c r="EK6552"/>
      <c r="EL6552"/>
      <c r="EM6552"/>
      <c r="EN6552"/>
      <c r="EO6552"/>
      <c r="EP6552"/>
      <c r="EQ6552"/>
      <c r="ER6552"/>
      <c r="ES6552"/>
      <c r="ET6552"/>
      <c r="EU6552"/>
      <c r="EV6552"/>
      <c r="EW6552"/>
      <c r="EX6552"/>
      <c r="EY6552"/>
      <c r="EZ6552"/>
      <c r="FA6552"/>
      <c r="FB6552"/>
      <c r="FC6552"/>
      <c r="FD6552"/>
      <c r="FE6552"/>
      <c r="FF6552"/>
      <c r="FG6552"/>
      <c r="FH6552"/>
      <c r="FI6552"/>
      <c r="FJ6552"/>
      <c r="FK6552"/>
      <c r="FL6552"/>
      <c r="FM6552"/>
      <c r="FN6552"/>
      <c r="FO6552"/>
      <c r="FP6552"/>
      <c r="FQ6552"/>
      <c r="FR6552"/>
      <c r="FS6552"/>
      <c r="FT6552"/>
      <c r="FU6552"/>
      <c r="FV6552"/>
      <c r="FW6552"/>
      <c r="FX6552"/>
      <c r="FY6552"/>
      <c r="FZ6552"/>
      <c r="GA6552"/>
      <c r="GB6552"/>
      <c r="GC6552"/>
      <c r="GD6552"/>
      <c r="GE6552"/>
      <c r="GF6552"/>
      <c r="GG6552"/>
      <c r="GH6552"/>
      <c r="GI6552"/>
      <c r="GJ6552"/>
      <c r="GK6552"/>
      <c r="GL6552"/>
      <c r="GM6552"/>
      <c r="GN6552"/>
      <c r="GO6552"/>
      <c r="GP6552"/>
      <c r="GQ6552"/>
      <c r="GR6552"/>
      <c r="GS6552"/>
      <c r="GT6552"/>
      <c r="GU6552"/>
      <c r="GV6552"/>
      <c r="GW6552"/>
      <c r="GX6552"/>
      <c r="GY6552"/>
      <c r="GZ6552"/>
      <c r="HA6552"/>
      <c r="HB6552"/>
      <c r="HC6552"/>
      <c r="HD6552"/>
      <c r="HE6552"/>
      <c r="HF6552"/>
      <c r="HG6552"/>
      <c r="HH6552"/>
      <c r="HI6552"/>
      <c r="HJ6552"/>
      <c r="HK6552"/>
      <c r="HL6552"/>
      <c r="HM6552"/>
      <c r="HN6552"/>
      <c r="HO6552"/>
      <c r="HP6552"/>
      <c r="HQ6552"/>
      <c r="HR6552"/>
      <c r="HS6552"/>
      <c r="HT6552"/>
      <c r="HU6552"/>
      <c r="HV6552"/>
      <c r="HW6552"/>
      <c r="HX6552"/>
      <c r="HY6552"/>
      <c r="HZ6552"/>
      <c r="IA6552"/>
      <c r="IB6552"/>
      <c r="IC6552"/>
      <c r="ID6552"/>
      <c r="IE6552"/>
      <c r="IF6552"/>
      <c r="IG6552"/>
      <c r="IH6552"/>
      <c r="II6552"/>
      <c r="IJ6552"/>
      <c r="IK6552"/>
      <c r="IL6552"/>
      <c r="IM6552"/>
      <c r="IN6552"/>
      <c r="IO6552"/>
      <c r="IP6552"/>
      <c r="IQ6552"/>
      <c r="IR6552"/>
    </row>
    <row r="6557" spans="7:252" x14ac:dyDescent="0.25"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  <c r="X6557"/>
      <c r="Y6557"/>
      <c r="Z6557"/>
      <c r="AA6557"/>
      <c r="AB6557"/>
      <c r="AC6557"/>
      <c r="AD6557"/>
      <c r="AE6557"/>
      <c r="AF6557"/>
      <c r="AG6557"/>
      <c r="AH6557"/>
      <c r="AI6557"/>
      <c r="AJ6557"/>
      <c r="AK6557"/>
      <c r="AL6557"/>
      <c r="AM6557"/>
      <c r="AN6557"/>
      <c r="AO6557"/>
      <c r="AP6557"/>
      <c r="AQ6557"/>
      <c r="AR6557"/>
      <c r="AS6557"/>
      <c r="AT6557"/>
      <c r="AU6557"/>
      <c r="AV6557"/>
      <c r="AW6557"/>
      <c r="AX6557"/>
      <c r="AY6557"/>
      <c r="AZ6557"/>
      <c r="BA6557"/>
      <c r="BB6557"/>
      <c r="BC6557"/>
      <c r="BD6557"/>
      <c r="BE6557"/>
      <c r="BF6557"/>
      <c r="BG6557"/>
      <c r="BH6557"/>
      <c r="BI6557"/>
      <c r="BJ6557"/>
      <c r="BK6557"/>
      <c r="BL6557"/>
      <c r="BM6557"/>
      <c r="BN6557"/>
      <c r="BO6557"/>
      <c r="BP6557"/>
      <c r="BQ6557"/>
      <c r="BR6557"/>
      <c r="BS6557"/>
      <c r="BT6557"/>
      <c r="BU6557"/>
      <c r="BV6557"/>
      <c r="BW6557"/>
      <c r="BX6557"/>
      <c r="BY6557"/>
      <c r="BZ6557"/>
      <c r="CA6557"/>
      <c r="CB6557"/>
      <c r="CC6557"/>
      <c r="CD6557"/>
      <c r="CE6557"/>
      <c r="CF6557"/>
      <c r="CG6557"/>
      <c r="CH6557"/>
      <c r="CI6557"/>
      <c r="CJ6557"/>
      <c r="CK6557"/>
      <c r="CL6557"/>
      <c r="CM6557"/>
      <c r="CN6557"/>
      <c r="CO6557"/>
      <c r="CP6557"/>
      <c r="CQ6557"/>
      <c r="CR6557"/>
      <c r="CS6557"/>
      <c r="CT6557"/>
      <c r="CU6557"/>
      <c r="CV6557"/>
      <c r="CW6557"/>
      <c r="CX6557"/>
      <c r="CY6557"/>
      <c r="CZ6557"/>
      <c r="DA6557"/>
      <c r="DB6557"/>
      <c r="DC6557"/>
      <c r="DD6557"/>
      <c r="DE6557"/>
      <c r="DF6557"/>
      <c r="DG6557"/>
      <c r="DH6557"/>
      <c r="DI6557"/>
      <c r="DJ6557"/>
      <c r="DK6557"/>
      <c r="DL6557"/>
      <c r="DM6557"/>
      <c r="DN6557"/>
      <c r="DO6557"/>
      <c r="DP6557"/>
      <c r="DQ6557"/>
      <c r="DR6557"/>
      <c r="DS6557"/>
      <c r="DT6557"/>
      <c r="DU6557"/>
      <c r="DV6557"/>
      <c r="DW6557"/>
      <c r="DX6557"/>
      <c r="DY6557"/>
      <c r="DZ6557"/>
      <c r="EA6557"/>
      <c r="EB6557"/>
      <c r="EC6557"/>
      <c r="ED6557"/>
      <c r="EE6557"/>
      <c r="EF6557"/>
      <c r="EG6557"/>
      <c r="EH6557"/>
      <c r="EI6557"/>
      <c r="EJ6557"/>
      <c r="EK6557"/>
      <c r="EL6557"/>
      <c r="EM6557"/>
      <c r="EN6557"/>
      <c r="EO6557"/>
      <c r="EP6557"/>
      <c r="EQ6557"/>
      <c r="ER6557"/>
      <c r="ES6557"/>
      <c r="ET6557"/>
      <c r="EU6557"/>
      <c r="EV6557"/>
      <c r="EW6557"/>
      <c r="EX6557"/>
      <c r="EY6557"/>
      <c r="EZ6557"/>
      <c r="FA6557"/>
      <c r="FB6557"/>
      <c r="FC6557"/>
      <c r="FD6557"/>
      <c r="FE6557"/>
      <c r="FF6557"/>
      <c r="FG6557"/>
      <c r="FH6557"/>
      <c r="FI6557"/>
      <c r="FJ6557"/>
      <c r="FK6557"/>
      <c r="FL6557"/>
      <c r="FM6557"/>
      <c r="FN6557"/>
      <c r="FO6557"/>
      <c r="FP6557"/>
      <c r="FQ6557"/>
      <c r="FR6557"/>
      <c r="FS6557"/>
      <c r="FT6557"/>
      <c r="FU6557"/>
      <c r="FV6557"/>
      <c r="FW6557"/>
      <c r="FX6557"/>
      <c r="FY6557"/>
      <c r="FZ6557"/>
      <c r="GA6557"/>
      <c r="GB6557"/>
      <c r="GC6557"/>
      <c r="GD6557"/>
      <c r="GE6557"/>
      <c r="GF6557"/>
      <c r="GG6557"/>
      <c r="GH6557"/>
      <c r="GI6557"/>
      <c r="GJ6557"/>
      <c r="GK6557"/>
      <c r="GL6557"/>
      <c r="GM6557"/>
      <c r="GN6557"/>
      <c r="GO6557"/>
      <c r="GP6557"/>
      <c r="GQ6557"/>
      <c r="GR6557"/>
      <c r="GS6557"/>
      <c r="GT6557"/>
      <c r="GU6557"/>
      <c r="GV6557"/>
      <c r="GW6557"/>
      <c r="GX6557"/>
      <c r="GY6557"/>
      <c r="GZ6557"/>
      <c r="HA6557"/>
      <c r="HB6557"/>
      <c r="HC6557"/>
      <c r="HD6557"/>
      <c r="HE6557"/>
      <c r="HF6557"/>
      <c r="HG6557"/>
      <c r="HH6557"/>
      <c r="HI6557"/>
      <c r="HJ6557"/>
      <c r="HK6557"/>
      <c r="HL6557"/>
      <c r="HM6557"/>
      <c r="HN6557"/>
      <c r="HO6557"/>
      <c r="HP6557"/>
      <c r="HQ6557"/>
      <c r="HR6557"/>
      <c r="HS6557"/>
      <c r="HT6557"/>
      <c r="HU6557"/>
      <c r="HV6557"/>
      <c r="HW6557"/>
      <c r="HX6557"/>
      <c r="HY6557"/>
      <c r="HZ6557"/>
      <c r="IA6557"/>
      <c r="IB6557"/>
      <c r="IC6557"/>
      <c r="ID6557"/>
      <c r="IE6557"/>
      <c r="IF6557"/>
      <c r="IG6557"/>
      <c r="IH6557"/>
      <c r="II6557"/>
      <c r="IJ6557"/>
      <c r="IK6557"/>
      <c r="IL6557"/>
      <c r="IM6557"/>
      <c r="IN6557"/>
      <c r="IO6557"/>
      <c r="IP6557"/>
      <c r="IQ6557"/>
      <c r="IR6557"/>
    </row>
    <row r="6560" spans="7:252" x14ac:dyDescent="0.25"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  <c r="X6560"/>
      <c r="Y6560"/>
      <c r="Z6560"/>
      <c r="AA6560"/>
      <c r="AB6560"/>
      <c r="AC6560"/>
      <c r="AD6560"/>
      <c r="AE6560"/>
      <c r="AF6560"/>
      <c r="AG6560"/>
      <c r="AH6560"/>
      <c r="AI6560"/>
      <c r="AJ6560"/>
      <c r="AK6560"/>
      <c r="AL6560"/>
      <c r="AM6560"/>
      <c r="AN6560"/>
      <c r="AO6560"/>
      <c r="AP6560"/>
      <c r="AQ6560"/>
      <c r="AR6560"/>
      <c r="AS6560"/>
      <c r="AT6560"/>
      <c r="AU6560"/>
      <c r="AV6560"/>
      <c r="AW6560"/>
      <c r="AX6560"/>
      <c r="AY6560"/>
      <c r="AZ6560"/>
      <c r="BA6560"/>
      <c r="BB6560"/>
      <c r="BC6560"/>
      <c r="BD6560"/>
      <c r="BE6560"/>
      <c r="BF6560"/>
      <c r="BG6560"/>
      <c r="BH6560"/>
      <c r="BI6560"/>
      <c r="BJ6560"/>
      <c r="BK6560"/>
      <c r="BL6560"/>
      <c r="BM6560"/>
      <c r="BN6560"/>
      <c r="BO6560"/>
      <c r="BP6560"/>
      <c r="BQ6560"/>
      <c r="BR6560"/>
      <c r="BS6560"/>
      <c r="BT6560"/>
      <c r="BU6560"/>
      <c r="BV6560"/>
      <c r="BW6560"/>
      <c r="BX6560"/>
      <c r="BY6560"/>
      <c r="BZ6560"/>
      <c r="CA6560"/>
      <c r="CB6560"/>
      <c r="CC6560"/>
      <c r="CD6560"/>
      <c r="CE6560"/>
      <c r="CF6560"/>
      <c r="CG6560"/>
      <c r="CH6560"/>
      <c r="CI6560"/>
      <c r="CJ6560"/>
      <c r="CK6560"/>
      <c r="CL6560"/>
      <c r="CM6560"/>
      <c r="CN6560"/>
      <c r="CO6560"/>
      <c r="CP6560"/>
      <c r="CQ6560"/>
      <c r="CR6560"/>
      <c r="CS6560"/>
      <c r="CT6560"/>
      <c r="CU6560"/>
      <c r="CV6560"/>
      <c r="CW6560"/>
      <c r="CX6560"/>
      <c r="CY6560"/>
      <c r="CZ6560"/>
      <c r="DA6560"/>
      <c r="DB6560"/>
      <c r="DC6560"/>
      <c r="DD6560"/>
      <c r="DE6560"/>
      <c r="DF6560"/>
      <c r="DG6560"/>
      <c r="DH6560"/>
      <c r="DI6560"/>
      <c r="DJ6560"/>
      <c r="DK6560"/>
      <c r="DL6560"/>
      <c r="DM6560"/>
      <c r="DN6560"/>
      <c r="DO6560"/>
      <c r="DP6560"/>
      <c r="DQ6560"/>
      <c r="DR6560"/>
      <c r="DS6560"/>
      <c r="DT6560"/>
      <c r="DU6560"/>
      <c r="DV6560"/>
      <c r="DW6560"/>
      <c r="DX6560"/>
      <c r="DY6560"/>
      <c r="DZ6560"/>
      <c r="EA6560"/>
      <c r="EB6560"/>
      <c r="EC6560"/>
      <c r="ED6560"/>
      <c r="EE6560"/>
      <c r="EF6560"/>
      <c r="EG6560"/>
      <c r="EH6560"/>
      <c r="EI6560"/>
      <c r="EJ6560"/>
      <c r="EK6560"/>
      <c r="EL6560"/>
      <c r="EM6560"/>
      <c r="EN6560"/>
      <c r="EO6560"/>
      <c r="EP6560"/>
      <c r="EQ6560"/>
      <c r="ER6560"/>
      <c r="ES6560"/>
      <c r="ET6560"/>
      <c r="EU6560"/>
      <c r="EV6560"/>
      <c r="EW6560"/>
      <c r="EX6560"/>
      <c r="EY6560"/>
      <c r="EZ6560"/>
      <c r="FA6560"/>
      <c r="FB6560"/>
      <c r="FC6560"/>
      <c r="FD6560"/>
      <c r="FE6560"/>
      <c r="FF6560"/>
      <c r="FG6560"/>
      <c r="FH6560"/>
      <c r="FI6560"/>
      <c r="FJ6560"/>
      <c r="FK6560"/>
      <c r="FL6560"/>
      <c r="FM6560"/>
      <c r="FN6560"/>
      <c r="FO6560"/>
      <c r="FP6560"/>
      <c r="FQ6560"/>
      <c r="FR6560"/>
      <c r="FS6560"/>
      <c r="FT6560"/>
      <c r="FU6560"/>
      <c r="FV6560"/>
      <c r="FW6560"/>
      <c r="FX6560"/>
      <c r="FY6560"/>
      <c r="FZ6560"/>
      <c r="GA6560"/>
      <c r="GB6560"/>
      <c r="GC6560"/>
      <c r="GD6560"/>
      <c r="GE6560"/>
      <c r="GF6560"/>
      <c r="GG6560"/>
      <c r="GH6560"/>
      <c r="GI6560"/>
      <c r="GJ6560"/>
      <c r="GK6560"/>
      <c r="GL6560"/>
      <c r="GM6560"/>
      <c r="GN6560"/>
      <c r="GO6560"/>
      <c r="GP6560"/>
      <c r="GQ6560"/>
      <c r="GR6560"/>
      <c r="GS6560"/>
      <c r="GT6560"/>
      <c r="GU6560"/>
      <c r="GV6560"/>
      <c r="GW6560"/>
      <c r="GX6560"/>
      <c r="GY6560"/>
      <c r="GZ6560"/>
      <c r="HA6560"/>
      <c r="HB6560"/>
      <c r="HC6560"/>
      <c r="HD6560"/>
      <c r="HE6560"/>
      <c r="HF6560"/>
      <c r="HG6560"/>
      <c r="HH6560"/>
      <c r="HI6560"/>
      <c r="HJ6560"/>
      <c r="HK6560"/>
      <c r="HL6560"/>
      <c r="HM6560"/>
      <c r="HN6560"/>
      <c r="HO6560"/>
      <c r="HP6560"/>
      <c r="HQ6560"/>
      <c r="HR6560"/>
      <c r="HS6560"/>
      <c r="HT6560"/>
      <c r="HU6560"/>
      <c r="HV6560"/>
      <c r="HW6560"/>
      <c r="HX6560"/>
      <c r="HY6560"/>
      <c r="HZ6560"/>
      <c r="IA6560"/>
      <c r="IB6560"/>
      <c r="IC6560"/>
      <c r="ID6560"/>
      <c r="IE6560"/>
      <c r="IF6560"/>
      <c r="IG6560"/>
      <c r="IH6560"/>
      <c r="II6560"/>
      <c r="IJ6560"/>
      <c r="IK6560"/>
      <c r="IL6560"/>
      <c r="IM6560"/>
      <c r="IN6560"/>
      <c r="IO6560"/>
      <c r="IP6560"/>
      <c r="IQ6560"/>
      <c r="IR6560"/>
    </row>
    <row r="6561" spans="7:252" x14ac:dyDescent="0.25"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  <c r="X6561"/>
      <c r="Y6561"/>
      <c r="Z6561"/>
      <c r="AA6561"/>
      <c r="AB6561"/>
      <c r="AC6561"/>
      <c r="AD6561"/>
      <c r="AE6561"/>
      <c r="AF6561"/>
      <c r="AG6561"/>
      <c r="AH6561"/>
      <c r="AI6561"/>
      <c r="AJ6561"/>
      <c r="AK6561"/>
      <c r="AL6561"/>
      <c r="AM6561"/>
      <c r="AN6561"/>
      <c r="AO6561"/>
      <c r="AP6561"/>
      <c r="AQ6561"/>
      <c r="AR6561"/>
      <c r="AS6561"/>
      <c r="AT6561"/>
      <c r="AU6561"/>
      <c r="AV6561"/>
      <c r="AW6561"/>
      <c r="AX6561"/>
      <c r="AY6561"/>
      <c r="AZ6561"/>
      <c r="BA6561"/>
      <c r="BB6561"/>
      <c r="BC6561"/>
      <c r="BD6561"/>
      <c r="BE6561"/>
      <c r="BF6561"/>
      <c r="BG6561"/>
      <c r="BH6561"/>
      <c r="BI6561"/>
      <c r="BJ6561"/>
      <c r="BK6561"/>
      <c r="BL6561"/>
      <c r="BM6561"/>
      <c r="BN6561"/>
      <c r="BO6561"/>
      <c r="BP6561"/>
      <c r="BQ6561"/>
      <c r="BR6561"/>
      <c r="BS6561"/>
      <c r="BT6561"/>
      <c r="BU6561"/>
      <c r="BV6561"/>
      <c r="BW6561"/>
      <c r="BX6561"/>
      <c r="BY6561"/>
      <c r="BZ6561"/>
      <c r="CA6561"/>
      <c r="CB6561"/>
      <c r="CC6561"/>
      <c r="CD6561"/>
      <c r="CE6561"/>
      <c r="CF6561"/>
      <c r="CG6561"/>
      <c r="CH6561"/>
      <c r="CI6561"/>
      <c r="CJ6561"/>
      <c r="CK6561"/>
      <c r="CL6561"/>
      <c r="CM6561"/>
      <c r="CN6561"/>
      <c r="CO6561"/>
      <c r="CP6561"/>
      <c r="CQ6561"/>
      <c r="CR6561"/>
      <c r="CS6561"/>
      <c r="CT6561"/>
      <c r="CU6561"/>
      <c r="CV6561"/>
      <c r="CW6561"/>
      <c r="CX6561"/>
      <c r="CY6561"/>
      <c r="CZ6561"/>
      <c r="DA6561"/>
      <c r="DB6561"/>
      <c r="DC6561"/>
      <c r="DD6561"/>
      <c r="DE6561"/>
      <c r="DF6561"/>
      <c r="DG6561"/>
      <c r="DH6561"/>
      <c r="DI6561"/>
      <c r="DJ6561"/>
      <c r="DK6561"/>
      <c r="DL6561"/>
      <c r="DM6561"/>
      <c r="DN6561"/>
      <c r="DO6561"/>
      <c r="DP6561"/>
      <c r="DQ6561"/>
      <c r="DR6561"/>
      <c r="DS6561"/>
      <c r="DT6561"/>
      <c r="DU6561"/>
      <c r="DV6561"/>
      <c r="DW6561"/>
      <c r="DX6561"/>
      <c r="DY6561"/>
      <c r="DZ6561"/>
      <c r="EA6561"/>
      <c r="EB6561"/>
      <c r="EC6561"/>
      <c r="ED6561"/>
      <c r="EE6561"/>
      <c r="EF6561"/>
      <c r="EG6561"/>
      <c r="EH6561"/>
      <c r="EI6561"/>
      <c r="EJ6561"/>
      <c r="EK6561"/>
      <c r="EL6561"/>
      <c r="EM6561"/>
      <c r="EN6561"/>
      <c r="EO6561"/>
      <c r="EP6561"/>
      <c r="EQ6561"/>
      <c r="ER6561"/>
      <c r="ES6561"/>
      <c r="ET6561"/>
      <c r="EU6561"/>
      <c r="EV6561"/>
      <c r="EW6561"/>
      <c r="EX6561"/>
      <c r="EY6561"/>
      <c r="EZ6561"/>
      <c r="FA6561"/>
      <c r="FB6561"/>
      <c r="FC6561"/>
      <c r="FD6561"/>
      <c r="FE6561"/>
      <c r="FF6561"/>
      <c r="FG6561"/>
      <c r="FH6561"/>
      <c r="FI6561"/>
      <c r="FJ6561"/>
      <c r="FK6561"/>
      <c r="FL6561"/>
      <c r="FM6561"/>
      <c r="FN6561"/>
      <c r="FO6561"/>
      <c r="FP6561"/>
      <c r="FQ6561"/>
      <c r="FR6561"/>
      <c r="FS6561"/>
      <c r="FT6561"/>
      <c r="FU6561"/>
      <c r="FV6561"/>
      <c r="FW6561"/>
      <c r="FX6561"/>
      <c r="FY6561"/>
      <c r="FZ6561"/>
      <c r="GA6561"/>
      <c r="GB6561"/>
      <c r="GC6561"/>
      <c r="GD6561"/>
      <c r="GE6561"/>
      <c r="GF6561"/>
      <c r="GG6561"/>
      <c r="GH6561"/>
      <c r="GI6561"/>
      <c r="GJ6561"/>
      <c r="GK6561"/>
      <c r="GL6561"/>
      <c r="GM6561"/>
      <c r="GN6561"/>
      <c r="GO6561"/>
      <c r="GP6561"/>
      <c r="GQ6561"/>
      <c r="GR6561"/>
      <c r="GS6561"/>
      <c r="GT6561"/>
      <c r="GU6561"/>
      <c r="GV6561"/>
      <c r="GW6561"/>
      <c r="GX6561"/>
      <c r="GY6561"/>
      <c r="GZ6561"/>
      <c r="HA6561"/>
      <c r="HB6561"/>
      <c r="HC6561"/>
      <c r="HD6561"/>
      <c r="HE6561"/>
      <c r="HF6561"/>
      <c r="HG6561"/>
      <c r="HH6561"/>
      <c r="HI6561"/>
      <c r="HJ6561"/>
      <c r="HK6561"/>
      <c r="HL6561"/>
      <c r="HM6561"/>
      <c r="HN6561"/>
      <c r="HO6561"/>
      <c r="HP6561"/>
      <c r="HQ6561"/>
      <c r="HR6561"/>
      <c r="HS6561"/>
      <c r="HT6561"/>
      <c r="HU6561"/>
      <c r="HV6561"/>
      <c r="HW6561"/>
      <c r="HX6561"/>
      <c r="HY6561"/>
      <c r="HZ6561"/>
      <c r="IA6561"/>
      <c r="IB6561"/>
      <c r="IC6561"/>
      <c r="ID6561"/>
      <c r="IE6561"/>
      <c r="IF6561"/>
      <c r="IG6561"/>
      <c r="IH6561"/>
      <c r="II6561"/>
      <c r="IJ6561"/>
      <c r="IK6561"/>
      <c r="IL6561"/>
      <c r="IM6561"/>
      <c r="IN6561"/>
      <c r="IO6561"/>
      <c r="IP6561"/>
      <c r="IQ6561"/>
      <c r="IR6561"/>
    </row>
    <row r="6562" spans="7:252" x14ac:dyDescent="0.25"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  <c r="X6562"/>
      <c r="Y6562"/>
      <c r="Z6562"/>
      <c r="AA6562"/>
      <c r="AB6562"/>
      <c r="AC6562"/>
      <c r="AD6562"/>
      <c r="AE6562"/>
      <c r="AF6562"/>
      <c r="AG6562"/>
      <c r="AH6562"/>
      <c r="AI6562"/>
      <c r="AJ6562"/>
      <c r="AK6562"/>
      <c r="AL6562"/>
      <c r="AM6562"/>
      <c r="AN6562"/>
      <c r="AO6562"/>
      <c r="AP6562"/>
      <c r="AQ6562"/>
      <c r="AR6562"/>
      <c r="AS6562"/>
      <c r="AT6562"/>
      <c r="AU6562"/>
      <c r="AV6562"/>
      <c r="AW6562"/>
      <c r="AX6562"/>
      <c r="AY6562"/>
      <c r="AZ6562"/>
      <c r="BA6562"/>
      <c r="BB6562"/>
      <c r="BC6562"/>
      <c r="BD6562"/>
      <c r="BE6562"/>
      <c r="BF6562"/>
      <c r="BG6562"/>
      <c r="BH6562"/>
      <c r="BI6562"/>
      <c r="BJ6562"/>
      <c r="BK6562"/>
      <c r="BL6562"/>
      <c r="BM6562"/>
      <c r="BN6562"/>
      <c r="BO6562"/>
      <c r="BP6562"/>
      <c r="BQ6562"/>
      <c r="BR6562"/>
      <c r="BS6562"/>
      <c r="BT6562"/>
      <c r="BU6562"/>
      <c r="BV6562"/>
      <c r="BW6562"/>
      <c r="BX6562"/>
      <c r="BY6562"/>
      <c r="BZ6562"/>
      <c r="CA6562"/>
      <c r="CB6562"/>
      <c r="CC6562"/>
      <c r="CD6562"/>
      <c r="CE6562"/>
      <c r="CF6562"/>
      <c r="CG6562"/>
      <c r="CH6562"/>
      <c r="CI6562"/>
      <c r="CJ6562"/>
      <c r="CK6562"/>
      <c r="CL6562"/>
      <c r="CM6562"/>
      <c r="CN6562"/>
      <c r="CO6562"/>
      <c r="CP6562"/>
      <c r="CQ6562"/>
      <c r="CR6562"/>
      <c r="CS6562"/>
      <c r="CT6562"/>
      <c r="CU6562"/>
      <c r="CV6562"/>
      <c r="CW6562"/>
      <c r="CX6562"/>
      <c r="CY6562"/>
      <c r="CZ6562"/>
      <c r="DA6562"/>
      <c r="DB6562"/>
      <c r="DC6562"/>
      <c r="DD6562"/>
      <c r="DE6562"/>
      <c r="DF6562"/>
      <c r="DG6562"/>
      <c r="DH6562"/>
      <c r="DI6562"/>
      <c r="DJ6562"/>
      <c r="DK6562"/>
      <c r="DL6562"/>
      <c r="DM6562"/>
      <c r="DN6562"/>
      <c r="DO6562"/>
      <c r="DP6562"/>
      <c r="DQ6562"/>
      <c r="DR6562"/>
      <c r="DS6562"/>
      <c r="DT6562"/>
      <c r="DU6562"/>
      <c r="DV6562"/>
      <c r="DW6562"/>
      <c r="DX6562"/>
      <c r="DY6562"/>
      <c r="DZ6562"/>
      <c r="EA6562"/>
      <c r="EB6562"/>
      <c r="EC6562"/>
      <c r="ED6562"/>
      <c r="EE6562"/>
      <c r="EF6562"/>
      <c r="EG6562"/>
      <c r="EH6562"/>
      <c r="EI6562"/>
      <c r="EJ6562"/>
      <c r="EK6562"/>
      <c r="EL6562"/>
      <c r="EM6562"/>
      <c r="EN6562"/>
      <c r="EO6562"/>
      <c r="EP6562"/>
      <c r="EQ6562"/>
      <c r="ER6562"/>
      <c r="ES6562"/>
      <c r="ET6562"/>
      <c r="EU6562"/>
      <c r="EV6562"/>
      <c r="EW6562"/>
      <c r="EX6562"/>
      <c r="EY6562"/>
      <c r="EZ6562"/>
      <c r="FA6562"/>
      <c r="FB6562"/>
      <c r="FC6562"/>
      <c r="FD6562"/>
      <c r="FE6562"/>
      <c r="FF6562"/>
      <c r="FG6562"/>
      <c r="FH6562"/>
      <c r="FI6562"/>
      <c r="FJ6562"/>
      <c r="FK6562"/>
      <c r="FL6562"/>
      <c r="FM6562"/>
      <c r="FN6562"/>
      <c r="FO6562"/>
      <c r="FP6562"/>
      <c r="FQ6562"/>
      <c r="FR6562"/>
      <c r="FS6562"/>
      <c r="FT6562"/>
      <c r="FU6562"/>
      <c r="FV6562"/>
      <c r="FW6562"/>
      <c r="FX6562"/>
      <c r="FY6562"/>
      <c r="FZ6562"/>
      <c r="GA6562"/>
      <c r="GB6562"/>
      <c r="GC6562"/>
      <c r="GD6562"/>
      <c r="GE6562"/>
      <c r="GF6562"/>
      <c r="GG6562"/>
      <c r="GH6562"/>
      <c r="GI6562"/>
      <c r="GJ6562"/>
      <c r="GK6562"/>
      <c r="GL6562"/>
      <c r="GM6562"/>
      <c r="GN6562"/>
      <c r="GO6562"/>
      <c r="GP6562"/>
      <c r="GQ6562"/>
      <c r="GR6562"/>
      <c r="GS6562"/>
      <c r="GT6562"/>
      <c r="GU6562"/>
      <c r="GV6562"/>
      <c r="GW6562"/>
      <c r="GX6562"/>
      <c r="GY6562"/>
      <c r="GZ6562"/>
      <c r="HA6562"/>
      <c r="HB6562"/>
      <c r="HC6562"/>
      <c r="HD6562"/>
      <c r="HE6562"/>
      <c r="HF6562"/>
      <c r="HG6562"/>
      <c r="HH6562"/>
      <c r="HI6562"/>
      <c r="HJ6562"/>
      <c r="HK6562"/>
      <c r="HL6562"/>
      <c r="HM6562"/>
      <c r="HN6562"/>
      <c r="HO6562"/>
      <c r="HP6562"/>
      <c r="HQ6562"/>
      <c r="HR6562"/>
      <c r="HS6562"/>
      <c r="HT6562"/>
      <c r="HU6562"/>
      <c r="HV6562"/>
      <c r="HW6562"/>
      <c r="HX6562"/>
      <c r="HY6562"/>
      <c r="HZ6562"/>
      <c r="IA6562"/>
      <c r="IB6562"/>
      <c r="IC6562"/>
      <c r="ID6562"/>
      <c r="IE6562"/>
      <c r="IF6562"/>
      <c r="IG6562"/>
      <c r="IH6562"/>
      <c r="II6562"/>
      <c r="IJ6562"/>
      <c r="IK6562"/>
      <c r="IL6562"/>
      <c r="IM6562"/>
      <c r="IN6562"/>
      <c r="IO6562"/>
      <c r="IP6562"/>
      <c r="IQ6562"/>
      <c r="IR6562"/>
    </row>
    <row r="6565" spans="7:252" x14ac:dyDescent="0.25"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  <c r="X6565"/>
      <c r="Y6565"/>
      <c r="Z6565"/>
      <c r="AA6565"/>
      <c r="AB6565"/>
      <c r="AC6565"/>
      <c r="AD6565"/>
      <c r="AE6565"/>
      <c r="AF6565"/>
      <c r="AG6565"/>
      <c r="AH6565"/>
      <c r="AI6565"/>
      <c r="AJ6565"/>
      <c r="AK6565"/>
      <c r="AL6565"/>
      <c r="AM6565"/>
      <c r="AN6565"/>
      <c r="AO6565"/>
      <c r="AP6565"/>
      <c r="AQ6565"/>
      <c r="AR6565"/>
      <c r="AS6565"/>
      <c r="AT6565"/>
      <c r="AU6565"/>
      <c r="AV6565"/>
      <c r="AW6565"/>
      <c r="AX6565"/>
      <c r="AY6565"/>
      <c r="AZ6565"/>
      <c r="BA6565"/>
      <c r="BB6565"/>
      <c r="BC6565"/>
      <c r="BD6565"/>
      <c r="BE6565"/>
      <c r="BF6565"/>
      <c r="BG6565"/>
      <c r="BH6565"/>
      <c r="BI6565"/>
      <c r="BJ6565"/>
      <c r="BK6565"/>
      <c r="BL6565"/>
      <c r="BM6565"/>
      <c r="BN6565"/>
      <c r="BO6565"/>
      <c r="BP6565"/>
      <c r="BQ6565"/>
      <c r="BR6565"/>
      <c r="BS6565"/>
      <c r="BT6565"/>
      <c r="BU6565"/>
      <c r="BV6565"/>
      <c r="BW6565"/>
      <c r="BX6565"/>
      <c r="BY6565"/>
      <c r="BZ6565"/>
      <c r="CA6565"/>
      <c r="CB6565"/>
      <c r="CC6565"/>
      <c r="CD6565"/>
      <c r="CE6565"/>
      <c r="CF6565"/>
      <c r="CG6565"/>
      <c r="CH6565"/>
      <c r="CI6565"/>
      <c r="CJ6565"/>
      <c r="CK6565"/>
      <c r="CL6565"/>
      <c r="CM6565"/>
      <c r="CN6565"/>
      <c r="CO6565"/>
      <c r="CP6565"/>
      <c r="CQ6565"/>
      <c r="CR6565"/>
      <c r="CS6565"/>
      <c r="CT6565"/>
      <c r="CU6565"/>
      <c r="CV6565"/>
      <c r="CW6565"/>
      <c r="CX6565"/>
      <c r="CY6565"/>
      <c r="CZ6565"/>
      <c r="DA6565"/>
      <c r="DB6565"/>
      <c r="DC6565"/>
      <c r="DD6565"/>
      <c r="DE6565"/>
      <c r="DF6565"/>
      <c r="DG6565"/>
      <c r="DH6565"/>
      <c r="DI6565"/>
      <c r="DJ6565"/>
      <c r="DK6565"/>
      <c r="DL6565"/>
      <c r="DM6565"/>
      <c r="DN6565"/>
      <c r="DO6565"/>
      <c r="DP6565"/>
      <c r="DQ6565"/>
      <c r="DR6565"/>
      <c r="DS6565"/>
      <c r="DT6565"/>
      <c r="DU6565"/>
      <c r="DV6565"/>
      <c r="DW6565"/>
      <c r="DX6565"/>
      <c r="DY6565"/>
      <c r="DZ6565"/>
      <c r="EA6565"/>
      <c r="EB6565"/>
      <c r="EC6565"/>
      <c r="ED6565"/>
      <c r="EE6565"/>
      <c r="EF6565"/>
      <c r="EG6565"/>
      <c r="EH6565"/>
      <c r="EI6565"/>
      <c r="EJ6565"/>
      <c r="EK6565"/>
      <c r="EL6565"/>
      <c r="EM6565"/>
      <c r="EN6565"/>
      <c r="EO6565"/>
      <c r="EP6565"/>
      <c r="EQ6565"/>
      <c r="ER6565"/>
      <c r="ES6565"/>
      <c r="ET6565"/>
      <c r="EU6565"/>
      <c r="EV6565"/>
      <c r="EW6565"/>
      <c r="EX6565"/>
      <c r="EY6565"/>
      <c r="EZ6565"/>
      <c r="FA6565"/>
      <c r="FB6565"/>
      <c r="FC6565"/>
      <c r="FD6565"/>
      <c r="FE6565"/>
      <c r="FF6565"/>
      <c r="FG6565"/>
      <c r="FH6565"/>
      <c r="FI6565"/>
      <c r="FJ6565"/>
      <c r="FK6565"/>
      <c r="FL6565"/>
      <c r="FM6565"/>
      <c r="FN6565"/>
      <c r="FO6565"/>
      <c r="FP6565"/>
      <c r="FQ6565"/>
      <c r="FR6565"/>
      <c r="FS6565"/>
      <c r="FT6565"/>
      <c r="FU6565"/>
      <c r="FV6565"/>
      <c r="FW6565"/>
      <c r="FX6565"/>
      <c r="FY6565"/>
      <c r="FZ6565"/>
      <c r="GA6565"/>
      <c r="GB6565"/>
      <c r="GC6565"/>
      <c r="GD6565"/>
      <c r="GE6565"/>
      <c r="GF6565"/>
      <c r="GG6565"/>
      <c r="GH6565"/>
      <c r="GI6565"/>
      <c r="GJ6565"/>
      <c r="GK6565"/>
      <c r="GL6565"/>
      <c r="GM6565"/>
      <c r="GN6565"/>
      <c r="GO6565"/>
      <c r="GP6565"/>
      <c r="GQ6565"/>
      <c r="GR6565"/>
      <c r="GS6565"/>
      <c r="GT6565"/>
      <c r="GU6565"/>
      <c r="GV6565"/>
      <c r="GW6565"/>
      <c r="GX6565"/>
      <c r="GY6565"/>
      <c r="GZ6565"/>
      <c r="HA6565"/>
      <c r="HB6565"/>
      <c r="HC6565"/>
      <c r="HD6565"/>
      <c r="HE6565"/>
      <c r="HF6565"/>
      <c r="HG6565"/>
      <c r="HH6565"/>
      <c r="HI6565"/>
      <c r="HJ6565"/>
      <c r="HK6565"/>
      <c r="HL6565"/>
      <c r="HM6565"/>
      <c r="HN6565"/>
      <c r="HO6565"/>
      <c r="HP6565"/>
      <c r="HQ6565"/>
      <c r="HR6565"/>
      <c r="HS6565"/>
      <c r="HT6565"/>
      <c r="HU6565"/>
      <c r="HV6565"/>
      <c r="HW6565"/>
      <c r="HX6565"/>
      <c r="HY6565"/>
      <c r="HZ6565"/>
      <c r="IA6565"/>
      <c r="IB6565"/>
      <c r="IC6565"/>
      <c r="ID6565"/>
      <c r="IE6565"/>
      <c r="IF6565"/>
      <c r="IG6565"/>
      <c r="IH6565"/>
      <c r="II6565"/>
      <c r="IJ6565"/>
      <c r="IK6565"/>
      <c r="IL6565"/>
      <c r="IM6565"/>
      <c r="IN6565"/>
      <c r="IO6565"/>
      <c r="IP6565"/>
      <c r="IQ6565"/>
      <c r="IR6565"/>
    </row>
    <row r="6568" spans="7:252" x14ac:dyDescent="0.25"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  <c r="X6568"/>
      <c r="Y6568"/>
      <c r="Z6568"/>
      <c r="AA6568"/>
      <c r="AB6568"/>
      <c r="AC6568"/>
      <c r="AD6568"/>
      <c r="AE6568"/>
      <c r="AF6568"/>
      <c r="AG6568"/>
      <c r="AH6568"/>
      <c r="AI6568"/>
      <c r="AJ6568"/>
      <c r="AK6568"/>
      <c r="AL6568"/>
      <c r="AM6568"/>
      <c r="AN6568"/>
      <c r="AO6568"/>
      <c r="AP6568"/>
      <c r="AQ6568"/>
      <c r="AR6568"/>
      <c r="AS6568"/>
      <c r="AT6568"/>
      <c r="AU6568"/>
      <c r="AV6568"/>
      <c r="AW6568"/>
      <c r="AX6568"/>
      <c r="AY6568"/>
      <c r="AZ6568"/>
      <c r="BA6568"/>
      <c r="BB6568"/>
      <c r="BC6568"/>
      <c r="BD6568"/>
      <c r="BE6568"/>
      <c r="BF6568"/>
      <c r="BG6568"/>
      <c r="BH6568"/>
      <c r="BI6568"/>
      <c r="BJ6568"/>
      <c r="BK6568"/>
      <c r="BL6568"/>
      <c r="BM6568"/>
      <c r="BN6568"/>
      <c r="BO6568"/>
      <c r="BP6568"/>
      <c r="BQ6568"/>
      <c r="BR6568"/>
      <c r="BS6568"/>
      <c r="BT6568"/>
      <c r="BU6568"/>
      <c r="BV6568"/>
      <c r="BW6568"/>
      <c r="BX6568"/>
      <c r="BY6568"/>
      <c r="BZ6568"/>
      <c r="CA6568"/>
      <c r="CB6568"/>
      <c r="CC6568"/>
      <c r="CD6568"/>
      <c r="CE6568"/>
      <c r="CF6568"/>
      <c r="CG6568"/>
      <c r="CH6568"/>
      <c r="CI6568"/>
      <c r="CJ6568"/>
      <c r="CK6568"/>
      <c r="CL6568"/>
      <c r="CM6568"/>
      <c r="CN6568"/>
      <c r="CO6568"/>
      <c r="CP6568"/>
      <c r="CQ6568"/>
      <c r="CR6568"/>
      <c r="CS6568"/>
      <c r="CT6568"/>
      <c r="CU6568"/>
      <c r="CV6568"/>
      <c r="CW6568"/>
      <c r="CX6568"/>
      <c r="CY6568"/>
      <c r="CZ6568"/>
      <c r="DA6568"/>
      <c r="DB6568"/>
      <c r="DC6568"/>
      <c r="DD6568"/>
      <c r="DE6568"/>
      <c r="DF6568"/>
      <c r="DG6568"/>
      <c r="DH6568"/>
      <c r="DI6568"/>
      <c r="DJ6568"/>
      <c r="DK6568"/>
      <c r="DL6568"/>
      <c r="DM6568"/>
      <c r="DN6568"/>
      <c r="DO6568"/>
      <c r="DP6568"/>
      <c r="DQ6568"/>
      <c r="DR6568"/>
      <c r="DS6568"/>
      <c r="DT6568"/>
      <c r="DU6568"/>
      <c r="DV6568"/>
      <c r="DW6568"/>
      <c r="DX6568"/>
      <c r="DY6568"/>
      <c r="DZ6568"/>
      <c r="EA6568"/>
      <c r="EB6568"/>
      <c r="EC6568"/>
      <c r="ED6568"/>
      <c r="EE6568"/>
      <c r="EF6568"/>
      <c r="EG6568"/>
      <c r="EH6568"/>
      <c r="EI6568"/>
      <c r="EJ6568"/>
      <c r="EK6568"/>
      <c r="EL6568"/>
      <c r="EM6568"/>
      <c r="EN6568"/>
      <c r="EO6568"/>
      <c r="EP6568"/>
      <c r="EQ6568"/>
      <c r="ER6568"/>
      <c r="ES6568"/>
      <c r="ET6568"/>
      <c r="EU6568"/>
      <c r="EV6568"/>
      <c r="EW6568"/>
      <c r="EX6568"/>
      <c r="EY6568"/>
      <c r="EZ6568"/>
      <c r="FA6568"/>
      <c r="FB6568"/>
      <c r="FC6568"/>
      <c r="FD6568"/>
      <c r="FE6568"/>
      <c r="FF6568"/>
      <c r="FG6568"/>
      <c r="FH6568"/>
      <c r="FI6568"/>
      <c r="FJ6568"/>
      <c r="FK6568"/>
      <c r="FL6568"/>
      <c r="FM6568"/>
      <c r="FN6568"/>
      <c r="FO6568"/>
      <c r="FP6568"/>
      <c r="FQ6568"/>
      <c r="FR6568"/>
      <c r="FS6568"/>
      <c r="FT6568"/>
      <c r="FU6568"/>
      <c r="FV6568"/>
      <c r="FW6568"/>
      <c r="FX6568"/>
      <c r="FY6568"/>
      <c r="FZ6568"/>
      <c r="GA6568"/>
      <c r="GB6568"/>
      <c r="GC6568"/>
      <c r="GD6568"/>
      <c r="GE6568"/>
      <c r="GF6568"/>
      <c r="GG6568"/>
      <c r="GH6568"/>
      <c r="GI6568"/>
      <c r="GJ6568"/>
      <c r="GK6568"/>
      <c r="GL6568"/>
      <c r="GM6568"/>
      <c r="GN6568"/>
      <c r="GO6568"/>
      <c r="GP6568"/>
      <c r="GQ6568"/>
      <c r="GR6568"/>
      <c r="GS6568"/>
      <c r="GT6568"/>
      <c r="GU6568"/>
      <c r="GV6568"/>
      <c r="GW6568"/>
      <c r="GX6568"/>
      <c r="GY6568"/>
      <c r="GZ6568"/>
      <c r="HA6568"/>
      <c r="HB6568"/>
      <c r="HC6568"/>
      <c r="HD6568"/>
      <c r="HE6568"/>
      <c r="HF6568"/>
      <c r="HG6568"/>
      <c r="HH6568"/>
      <c r="HI6568"/>
      <c r="HJ6568"/>
      <c r="HK6568"/>
      <c r="HL6568"/>
      <c r="HM6568"/>
      <c r="HN6568"/>
      <c r="HO6568"/>
      <c r="HP6568"/>
      <c r="HQ6568"/>
      <c r="HR6568"/>
      <c r="HS6568"/>
      <c r="HT6568"/>
      <c r="HU6568"/>
      <c r="HV6568"/>
      <c r="HW6568"/>
      <c r="HX6568"/>
      <c r="HY6568"/>
      <c r="HZ6568"/>
      <c r="IA6568"/>
      <c r="IB6568"/>
      <c r="IC6568"/>
      <c r="ID6568"/>
      <c r="IE6568"/>
      <c r="IF6568"/>
      <c r="IG6568"/>
      <c r="IH6568"/>
      <c r="II6568"/>
      <c r="IJ6568"/>
      <c r="IK6568"/>
      <c r="IL6568"/>
      <c r="IM6568"/>
      <c r="IN6568"/>
      <c r="IO6568"/>
      <c r="IP6568"/>
      <c r="IQ6568"/>
      <c r="IR6568"/>
    </row>
    <row r="6570" spans="7:252" x14ac:dyDescent="0.25">
      <c r="G6570" s="23"/>
      <c r="H6570" s="23"/>
      <c r="I6570" s="23"/>
      <c r="J6570" s="23"/>
      <c r="K6570" s="23"/>
      <c r="L6570" s="23"/>
      <c r="M6570" s="23"/>
      <c r="N6570" s="23"/>
      <c r="O6570" s="23"/>
      <c r="P6570" s="23"/>
      <c r="Q6570" s="23"/>
      <c r="R6570" s="23"/>
      <c r="S6570" s="23"/>
      <c r="T6570" s="23"/>
      <c r="U6570" s="23"/>
      <c r="V6570" s="23"/>
      <c r="W6570" s="23"/>
      <c r="X6570" s="23"/>
      <c r="Y6570" s="23"/>
      <c r="Z6570" s="23"/>
      <c r="AA6570" s="23"/>
      <c r="AB6570" s="23"/>
      <c r="AC6570" s="23"/>
      <c r="AD6570" s="23"/>
      <c r="AE6570" s="23"/>
      <c r="AF6570" s="23"/>
      <c r="AG6570" s="23"/>
      <c r="AH6570" s="23"/>
      <c r="AI6570" s="23"/>
      <c r="AJ6570" s="23"/>
      <c r="AK6570" s="23"/>
      <c r="AL6570" s="23"/>
      <c r="AM6570" s="23"/>
      <c r="AN6570" s="23"/>
      <c r="AO6570" s="23"/>
      <c r="AP6570" s="23"/>
      <c r="AQ6570" s="23"/>
      <c r="AR6570" s="23"/>
      <c r="AS6570" s="23"/>
      <c r="AT6570" s="23"/>
      <c r="AU6570" s="23"/>
      <c r="AV6570" s="23"/>
      <c r="AW6570" s="23"/>
      <c r="AX6570" s="23"/>
      <c r="AY6570" s="23"/>
      <c r="AZ6570" s="23"/>
      <c r="BA6570" s="23"/>
      <c r="BB6570" s="23"/>
      <c r="BC6570" s="23"/>
      <c r="BD6570" s="23"/>
      <c r="BE6570" s="23"/>
      <c r="BF6570" s="23"/>
      <c r="BG6570" s="23"/>
      <c r="BH6570" s="23"/>
      <c r="BI6570" s="23"/>
      <c r="BJ6570" s="23"/>
      <c r="BK6570" s="23"/>
      <c r="BL6570" s="23"/>
      <c r="BM6570" s="23"/>
      <c r="BN6570" s="23"/>
      <c r="BO6570" s="23"/>
      <c r="BP6570" s="23"/>
      <c r="BQ6570" s="23"/>
      <c r="BR6570" s="23"/>
      <c r="BS6570" s="23"/>
      <c r="BT6570" s="23"/>
      <c r="BU6570" s="23"/>
      <c r="BV6570" s="23"/>
      <c r="BW6570" s="23"/>
      <c r="BX6570" s="23"/>
      <c r="BY6570" s="23"/>
      <c r="BZ6570" s="23"/>
      <c r="CA6570" s="23"/>
      <c r="CB6570" s="23"/>
      <c r="CC6570" s="23"/>
      <c r="CD6570" s="23"/>
      <c r="CE6570" s="23"/>
      <c r="CF6570" s="23"/>
      <c r="CG6570" s="23"/>
      <c r="CH6570" s="23"/>
      <c r="CI6570" s="23"/>
      <c r="CJ6570" s="23"/>
      <c r="CK6570" s="23"/>
      <c r="CL6570" s="23"/>
      <c r="CM6570" s="23"/>
      <c r="CN6570" s="23"/>
      <c r="CO6570" s="23"/>
      <c r="CP6570" s="23"/>
      <c r="CQ6570" s="23"/>
      <c r="CR6570" s="23"/>
      <c r="CS6570" s="23"/>
      <c r="CT6570" s="23"/>
      <c r="CU6570" s="23"/>
      <c r="CV6570" s="23"/>
      <c r="CW6570" s="23"/>
      <c r="CX6570" s="23"/>
      <c r="CY6570" s="23"/>
      <c r="CZ6570" s="23"/>
      <c r="DA6570" s="23"/>
      <c r="DB6570" s="23"/>
      <c r="DC6570" s="23"/>
      <c r="DD6570" s="23"/>
      <c r="DE6570" s="23"/>
      <c r="DF6570" s="23"/>
      <c r="DG6570" s="23"/>
      <c r="DH6570" s="23"/>
      <c r="DI6570" s="23"/>
      <c r="DJ6570" s="23"/>
      <c r="DK6570" s="23"/>
      <c r="DL6570" s="23"/>
      <c r="DM6570" s="23"/>
      <c r="DN6570" s="23"/>
      <c r="DO6570" s="23"/>
      <c r="DP6570" s="23"/>
      <c r="DQ6570" s="23"/>
      <c r="DR6570" s="23"/>
      <c r="DS6570" s="23"/>
      <c r="DT6570" s="23"/>
      <c r="DU6570" s="23"/>
      <c r="DV6570" s="23"/>
      <c r="DW6570" s="23"/>
      <c r="DX6570" s="23"/>
      <c r="DY6570" s="23"/>
      <c r="DZ6570" s="23"/>
      <c r="EA6570" s="23"/>
      <c r="EB6570" s="23"/>
      <c r="EC6570" s="23"/>
      <c r="ED6570" s="23"/>
      <c r="EE6570" s="23"/>
      <c r="EF6570" s="23"/>
      <c r="EG6570" s="23"/>
      <c r="EH6570" s="23"/>
      <c r="EI6570" s="23"/>
      <c r="EJ6570" s="23"/>
      <c r="EK6570" s="23"/>
      <c r="EL6570" s="23"/>
      <c r="EM6570" s="23"/>
      <c r="EN6570" s="23"/>
      <c r="EO6570" s="23"/>
      <c r="EP6570" s="23"/>
      <c r="EQ6570" s="23"/>
      <c r="ER6570" s="23"/>
      <c r="ES6570" s="23"/>
      <c r="ET6570" s="23"/>
      <c r="EU6570" s="23"/>
      <c r="EV6570" s="23"/>
      <c r="EW6570" s="23"/>
      <c r="EX6570" s="23"/>
      <c r="EY6570" s="23"/>
      <c r="EZ6570" s="23"/>
      <c r="FA6570" s="23"/>
      <c r="FB6570" s="23"/>
      <c r="FC6570" s="23"/>
      <c r="FD6570" s="23"/>
      <c r="FE6570" s="23"/>
      <c r="FF6570" s="23"/>
      <c r="FG6570" s="23"/>
      <c r="FH6570" s="23"/>
      <c r="FI6570" s="23"/>
      <c r="FJ6570" s="23"/>
      <c r="FK6570" s="23"/>
      <c r="FL6570" s="23"/>
      <c r="FM6570" s="23"/>
      <c r="FN6570" s="23"/>
      <c r="FO6570" s="23"/>
      <c r="FP6570" s="23"/>
      <c r="FQ6570" s="23"/>
      <c r="FR6570" s="23"/>
      <c r="FS6570" s="23"/>
      <c r="FT6570" s="23"/>
      <c r="FU6570" s="23"/>
      <c r="FV6570" s="23"/>
      <c r="FW6570" s="23"/>
      <c r="FX6570" s="23"/>
      <c r="FY6570" s="23"/>
      <c r="FZ6570" s="23"/>
      <c r="GA6570" s="23"/>
      <c r="GB6570" s="23"/>
      <c r="GC6570" s="23"/>
      <c r="GD6570" s="23"/>
      <c r="GE6570" s="23"/>
      <c r="GF6570" s="23"/>
      <c r="GG6570" s="23"/>
      <c r="GH6570" s="23"/>
      <c r="GI6570" s="23"/>
      <c r="GJ6570" s="23"/>
      <c r="GK6570" s="23"/>
      <c r="GL6570" s="23"/>
      <c r="GM6570" s="23"/>
      <c r="GN6570" s="23"/>
      <c r="GO6570" s="23"/>
      <c r="GP6570" s="23"/>
      <c r="GQ6570" s="23"/>
      <c r="GR6570" s="23"/>
      <c r="GS6570" s="23"/>
      <c r="GT6570" s="23"/>
      <c r="GU6570" s="23"/>
      <c r="GV6570" s="23"/>
      <c r="GW6570" s="23"/>
      <c r="GX6570" s="23"/>
      <c r="GY6570" s="23"/>
      <c r="GZ6570" s="23"/>
      <c r="HA6570" s="23"/>
      <c r="HB6570" s="23"/>
      <c r="HC6570" s="23"/>
      <c r="HD6570" s="23"/>
      <c r="HE6570" s="23"/>
      <c r="HF6570" s="23"/>
      <c r="HG6570" s="23"/>
      <c r="HH6570" s="23"/>
      <c r="HI6570" s="23"/>
      <c r="HJ6570" s="23"/>
      <c r="HK6570" s="23"/>
      <c r="HL6570" s="23"/>
      <c r="HM6570" s="23"/>
      <c r="HN6570" s="23"/>
      <c r="HO6570" s="23"/>
      <c r="HP6570" s="23"/>
      <c r="HQ6570" s="23"/>
      <c r="HR6570" s="23"/>
      <c r="HS6570" s="23"/>
      <c r="HT6570" s="23"/>
      <c r="HU6570" s="23"/>
      <c r="HV6570" s="23"/>
      <c r="HW6570" s="23"/>
      <c r="HX6570" s="23"/>
      <c r="HY6570" s="23"/>
      <c r="HZ6570" s="23"/>
      <c r="IA6570" s="23"/>
      <c r="IB6570" s="23"/>
      <c r="IC6570" s="23"/>
      <c r="ID6570" s="23"/>
      <c r="IE6570" s="23"/>
      <c r="IF6570" s="23"/>
      <c r="IG6570" s="23"/>
      <c r="IH6570" s="23"/>
      <c r="II6570" s="23"/>
      <c r="IJ6570" s="23"/>
      <c r="IK6570" s="23"/>
      <c r="IL6570" s="23"/>
      <c r="IM6570" s="23"/>
      <c r="IN6570" s="23"/>
      <c r="IO6570" s="23"/>
      <c r="IP6570" s="23"/>
      <c r="IQ6570" s="23"/>
      <c r="IR6570" s="23"/>
    </row>
    <row r="6573" spans="7:252" x14ac:dyDescent="0.25">
      <c r="G6573" s="24"/>
      <c r="H6573" s="24"/>
      <c r="I6573" s="24"/>
      <c r="J6573" s="24"/>
      <c r="K6573" s="24"/>
      <c r="L6573" s="24"/>
      <c r="M6573" s="24"/>
      <c r="N6573" s="24"/>
      <c r="O6573" s="24"/>
      <c r="P6573" s="24"/>
      <c r="Q6573" s="24"/>
      <c r="R6573" s="24"/>
      <c r="S6573" s="24"/>
      <c r="T6573" s="24"/>
      <c r="U6573" s="24"/>
      <c r="V6573" s="24"/>
      <c r="W6573" s="24"/>
      <c r="X6573" s="24"/>
      <c r="Y6573" s="24"/>
      <c r="Z6573" s="24"/>
      <c r="AA6573" s="24"/>
      <c r="AB6573" s="24"/>
      <c r="AC6573" s="24"/>
      <c r="AD6573" s="24"/>
      <c r="AE6573" s="24"/>
      <c r="AF6573" s="24"/>
      <c r="AG6573" s="24"/>
      <c r="AH6573" s="24"/>
      <c r="AI6573" s="24"/>
      <c r="AJ6573" s="24"/>
      <c r="AK6573" s="24"/>
      <c r="AL6573" s="24"/>
      <c r="AM6573" s="24"/>
      <c r="AN6573" s="24"/>
      <c r="AO6573" s="24"/>
      <c r="AP6573" s="24"/>
      <c r="AQ6573" s="24"/>
      <c r="AR6573" s="24"/>
      <c r="AS6573" s="24"/>
      <c r="AT6573" s="24"/>
      <c r="AU6573" s="24"/>
      <c r="AV6573" s="24"/>
      <c r="AW6573" s="24"/>
      <c r="AX6573" s="24"/>
      <c r="AY6573" s="24"/>
      <c r="AZ6573" s="24"/>
      <c r="BA6573" s="24"/>
      <c r="BB6573" s="24"/>
      <c r="BC6573" s="24"/>
      <c r="BD6573" s="24"/>
      <c r="BE6573" s="24"/>
      <c r="BF6573" s="24"/>
      <c r="BG6573" s="24"/>
      <c r="BH6573" s="24"/>
      <c r="BI6573" s="24"/>
      <c r="BJ6573" s="24"/>
      <c r="BK6573" s="24"/>
      <c r="BL6573" s="24"/>
      <c r="BM6573" s="24"/>
      <c r="BN6573" s="24"/>
      <c r="BO6573" s="24"/>
      <c r="BP6573" s="24"/>
      <c r="BQ6573" s="24"/>
      <c r="BR6573" s="24"/>
      <c r="BS6573" s="24"/>
      <c r="BT6573" s="24"/>
      <c r="BU6573" s="24"/>
      <c r="BV6573" s="24"/>
      <c r="BW6573" s="24"/>
      <c r="BX6573" s="24"/>
      <c r="BY6573" s="24"/>
      <c r="BZ6573" s="24"/>
      <c r="CA6573" s="24"/>
      <c r="CB6573" s="24"/>
      <c r="CC6573" s="24"/>
      <c r="CD6573" s="24"/>
      <c r="CE6573" s="24"/>
      <c r="CF6573" s="24"/>
      <c r="CG6573" s="24"/>
      <c r="CH6573" s="24"/>
      <c r="CI6573" s="24"/>
      <c r="CJ6573" s="24"/>
      <c r="CK6573" s="24"/>
      <c r="CL6573" s="24"/>
      <c r="CM6573" s="24"/>
      <c r="CN6573" s="24"/>
      <c r="CO6573" s="24"/>
      <c r="CP6573" s="24"/>
      <c r="CQ6573" s="24"/>
      <c r="CR6573" s="24"/>
      <c r="CS6573" s="24"/>
      <c r="CT6573" s="24"/>
      <c r="CU6573" s="24"/>
      <c r="CV6573" s="24"/>
      <c r="CW6573" s="24"/>
      <c r="CX6573" s="24"/>
      <c r="CY6573" s="24"/>
      <c r="CZ6573" s="24"/>
      <c r="DA6573" s="24"/>
      <c r="DB6573" s="24"/>
      <c r="DC6573" s="24"/>
      <c r="DD6573" s="24"/>
      <c r="DE6573" s="24"/>
      <c r="DF6573" s="24"/>
      <c r="DG6573" s="24"/>
      <c r="DH6573" s="24"/>
      <c r="DI6573" s="24"/>
      <c r="DJ6573" s="24"/>
      <c r="DK6573" s="24"/>
      <c r="DL6573" s="24"/>
      <c r="DM6573" s="24"/>
      <c r="DN6573" s="24"/>
      <c r="DO6573" s="24"/>
      <c r="DP6573" s="24"/>
      <c r="DQ6573" s="24"/>
      <c r="DR6573" s="24"/>
      <c r="DS6573" s="24"/>
      <c r="DT6573" s="24"/>
      <c r="DU6573" s="24"/>
      <c r="DV6573" s="24"/>
      <c r="DW6573" s="24"/>
      <c r="DX6573" s="24"/>
      <c r="DY6573" s="24"/>
      <c r="DZ6573" s="24"/>
      <c r="EA6573" s="24"/>
      <c r="EB6573" s="24"/>
      <c r="EC6573" s="24"/>
      <c r="ED6573" s="24"/>
      <c r="EE6573" s="24"/>
      <c r="EF6573" s="24"/>
      <c r="EG6573" s="24"/>
      <c r="EH6573" s="24"/>
      <c r="EI6573" s="24"/>
      <c r="EJ6573" s="24"/>
      <c r="EK6573" s="24"/>
      <c r="EL6573" s="24"/>
      <c r="EM6573" s="24"/>
      <c r="EN6573" s="24"/>
      <c r="EO6573" s="24"/>
      <c r="EP6573" s="24"/>
      <c r="EQ6573" s="24"/>
      <c r="ER6573" s="24"/>
      <c r="ES6573" s="24"/>
      <c r="ET6573" s="24"/>
      <c r="EU6573" s="24"/>
      <c r="EV6573" s="24"/>
      <c r="EW6573" s="24"/>
      <c r="EX6573" s="24"/>
      <c r="EY6573" s="24"/>
      <c r="EZ6573" s="24"/>
      <c r="FA6573" s="24"/>
      <c r="FB6573" s="24"/>
      <c r="FC6573" s="24"/>
      <c r="FD6573" s="24"/>
      <c r="FE6573" s="24"/>
      <c r="FF6573" s="24"/>
      <c r="FG6573" s="24"/>
      <c r="FH6573" s="24"/>
      <c r="FI6573" s="24"/>
      <c r="FJ6573" s="24"/>
      <c r="FK6573" s="24"/>
      <c r="FL6573" s="24"/>
      <c r="FM6573" s="24"/>
      <c r="FN6573" s="24"/>
      <c r="FO6573" s="24"/>
      <c r="FP6573" s="24"/>
      <c r="FQ6573" s="24"/>
      <c r="FR6573" s="24"/>
      <c r="FS6573" s="24"/>
      <c r="FT6573" s="24"/>
      <c r="FU6573" s="24"/>
      <c r="FV6573" s="24"/>
      <c r="FW6573" s="24"/>
      <c r="FX6573" s="24"/>
      <c r="FY6573" s="24"/>
      <c r="FZ6573" s="24"/>
      <c r="GA6573" s="24"/>
      <c r="GB6573" s="24"/>
      <c r="GC6573" s="24"/>
      <c r="GD6573" s="24"/>
      <c r="GE6573" s="24"/>
      <c r="GF6573" s="24"/>
      <c r="GG6573" s="24"/>
      <c r="GH6573" s="24"/>
      <c r="GI6573" s="24"/>
      <c r="GJ6573" s="24"/>
      <c r="GK6573" s="24"/>
      <c r="GL6573" s="24"/>
      <c r="GM6573" s="24"/>
      <c r="GN6573" s="24"/>
      <c r="GO6573" s="24"/>
      <c r="GP6573" s="24"/>
      <c r="GQ6573" s="24"/>
      <c r="GR6573" s="24"/>
      <c r="GS6573" s="24"/>
      <c r="GT6573" s="24"/>
      <c r="GU6573" s="24"/>
      <c r="GV6573" s="24"/>
      <c r="GW6573" s="24"/>
      <c r="GX6573" s="24"/>
      <c r="GY6573" s="24"/>
      <c r="GZ6573" s="24"/>
      <c r="HA6573" s="24"/>
      <c r="HB6573" s="24"/>
      <c r="HC6573" s="24"/>
      <c r="HD6573" s="24"/>
      <c r="HE6573" s="24"/>
      <c r="HF6573" s="24"/>
      <c r="HG6573" s="24"/>
      <c r="HH6573" s="24"/>
      <c r="HI6573" s="24"/>
      <c r="HJ6573" s="24"/>
      <c r="HK6573" s="24"/>
      <c r="HL6573" s="24"/>
      <c r="HM6573" s="24"/>
      <c r="HN6573" s="24"/>
      <c r="HO6573" s="24"/>
      <c r="HP6573" s="24"/>
      <c r="HQ6573" s="24"/>
      <c r="HR6573" s="24"/>
      <c r="HS6573" s="24"/>
      <c r="HT6573" s="24"/>
      <c r="HU6573" s="24"/>
      <c r="HV6573" s="24"/>
      <c r="HW6573" s="24"/>
      <c r="HX6573" s="24"/>
      <c r="HY6573" s="24"/>
      <c r="HZ6573" s="24"/>
      <c r="IA6573" s="24"/>
      <c r="IB6573" s="24"/>
      <c r="IC6573" s="24"/>
      <c r="ID6573" s="24"/>
      <c r="IE6573" s="24"/>
      <c r="IF6573" s="24"/>
      <c r="IG6573" s="24"/>
      <c r="IH6573" s="24"/>
      <c r="II6573" s="24"/>
      <c r="IJ6573" s="24"/>
      <c r="IK6573" s="24"/>
      <c r="IL6573" s="24"/>
      <c r="IM6573" s="24"/>
      <c r="IN6573" s="24"/>
      <c r="IO6573" s="24"/>
      <c r="IP6573" s="24"/>
      <c r="IQ6573" s="24"/>
      <c r="IR6573" s="24"/>
    </row>
    <row r="6574" spans="7:252" x14ac:dyDescent="0.25">
      <c r="G6574" s="24"/>
      <c r="H6574" s="24"/>
      <c r="I6574" s="24"/>
      <c r="J6574" s="24"/>
      <c r="K6574" s="24"/>
      <c r="L6574" s="24"/>
      <c r="M6574" s="24"/>
      <c r="N6574" s="24"/>
      <c r="O6574" s="24"/>
      <c r="P6574" s="24"/>
      <c r="Q6574" s="24"/>
      <c r="R6574" s="24"/>
      <c r="S6574" s="24"/>
      <c r="T6574" s="24"/>
      <c r="U6574" s="24"/>
      <c r="V6574" s="24"/>
      <c r="W6574" s="24"/>
      <c r="X6574" s="24"/>
      <c r="Y6574" s="24"/>
      <c r="Z6574" s="24"/>
      <c r="AA6574" s="24"/>
      <c r="AB6574" s="24"/>
      <c r="AC6574" s="24"/>
      <c r="AD6574" s="24"/>
      <c r="AE6574" s="24"/>
      <c r="AF6574" s="24"/>
      <c r="AG6574" s="24"/>
      <c r="AH6574" s="24"/>
      <c r="AI6574" s="24"/>
      <c r="AJ6574" s="24"/>
      <c r="AK6574" s="24"/>
      <c r="AL6574" s="24"/>
      <c r="AM6574" s="24"/>
      <c r="AN6574" s="24"/>
      <c r="AO6574" s="24"/>
      <c r="AP6574" s="24"/>
      <c r="AQ6574" s="24"/>
      <c r="AR6574" s="24"/>
      <c r="AS6574" s="24"/>
      <c r="AT6574" s="24"/>
      <c r="AU6574" s="24"/>
      <c r="AV6574" s="24"/>
      <c r="AW6574" s="24"/>
      <c r="AX6574" s="24"/>
      <c r="AY6574" s="24"/>
      <c r="AZ6574" s="24"/>
      <c r="BA6574" s="24"/>
      <c r="BB6574" s="24"/>
      <c r="BC6574" s="24"/>
      <c r="BD6574" s="24"/>
      <c r="BE6574" s="24"/>
      <c r="BF6574" s="24"/>
      <c r="BG6574" s="24"/>
      <c r="BH6574" s="24"/>
      <c r="BI6574" s="24"/>
      <c r="BJ6574" s="24"/>
      <c r="BK6574" s="24"/>
      <c r="BL6574" s="24"/>
      <c r="BM6574" s="24"/>
      <c r="BN6574" s="24"/>
      <c r="BO6574" s="24"/>
      <c r="BP6574" s="24"/>
      <c r="BQ6574" s="24"/>
      <c r="BR6574" s="24"/>
      <c r="BS6574" s="24"/>
      <c r="BT6574" s="24"/>
      <c r="BU6574" s="24"/>
      <c r="BV6574" s="24"/>
      <c r="BW6574" s="24"/>
      <c r="BX6574" s="24"/>
      <c r="BY6574" s="24"/>
      <c r="BZ6574" s="24"/>
      <c r="CA6574" s="24"/>
      <c r="CB6574" s="24"/>
      <c r="CC6574" s="24"/>
      <c r="CD6574" s="24"/>
      <c r="CE6574" s="24"/>
      <c r="CF6574" s="24"/>
      <c r="CG6574" s="24"/>
      <c r="CH6574" s="24"/>
      <c r="CI6574" s="24"/>
      <c r="CJ6574" s="24"/>
      <c r="CK6574" s="24"/>
      <c r="CL6574" s="24"/>
      <c r="CM6574" s="24"/>
      <c r="CN6574" s="24"/>
      <c r="CO6574" s="24"/>
      <c r="CP6574" s="24"/>
      <c r="CQ6574" s="24"/>
      <c r="CR6574" s="24"/>
      <c r="CS6574" s="24"/>
      <c r="CT6574" s="24"/>
      <c r="CU6574" s="24"/>
      <c r="CV6574" s="24"/>
      <c r="CW6574" s="24"/>
      <c r="CX6574" s="24"/>
      <c r="CY6574" s="24"/>
      <c r="CZ6574" s="24"/>
      <c r="DA6574" s="24"/>
      <c r="DB6574" s="24"/>
      <c r="DC6574" s="24"/>
      <c r="DD6574" s="24"/>
      <c r="DE6574" s="24"/>
      <c r="DF6574" s="24"/>
      <c r="DG6574" s="24"/>
      <c r="DH6574" s="24"/>
      <c r="DI6574" s="24"/>
      <c r="DJ6574" s="24"/>
      <c r="DK6574" s="24"/>
      <c r="DL6574" s="24"/>
      <c r="DM6574" s="24"/>
      <c r="DN6574" s="24"/>
      <c r="DO6574" s="24"/>
      <c r="DP6574" s="24"/>
      <c r="DQ6574" s="24"/>
      <c r="DR6574" s="24"/>
      <c r="DS6574" s="24"/>
      <c r="DT6574" s="24"/>
      <c r="DU6574" s="24"/>
      <c r="DV6574" s="24"/>
      <c r="DW6574" s="24"/>
      <c r="DX6574" s="24"/>
      <c r="DY6574" s="24"/>
      <c r="DZ6574" s="24"/>
      <c r="EA6574" s="24"/>
      <c r="EB6574" s="24"/>
      <c r="EC6574" s="24"/>
      <c r="ED6574" s="24"/>
      <c r="EE6574" s="24"/>
      <c r="EF6574" s="24"/>
      <c r="EG6574" s="24"/>
      <c r="EH6574" s="24"/>
      <c r="EI6574" s="24"/>
      <c r="EJ6574" s="24"/>
      <c r="EK6574" s="24"/>
      <c r="EL6574" s="24"/>
      <c r="EM6574" s="24"/>
      <c r="EN6574" s="24"/>
      <c r="EO6574" s="24"/>
      <c r="EP6574" s="24"/>
      <c r="EQ6574" s="24"/>
      <c r="ER6574" s="24"/>
      <c r="ES6574" s="24"/>
      <c r="ET6574" s="24"/>
      <c r="EU6574" s="24"/>
      <c r="EV6574" s="24"/>
      <c r="EW6574" s="24"/>
      <c r="EX6574" s="24"/>
      <c r="EY6574" s="24"/>
      <c r="EZ6574" s="24"/>
      <c r="FA6574" s="24"/>
      <c r="FB6574" s="24"/>
      <c r="FC6574" s="24"/>
      <c r="FD6574" s="24"/>
      <c r="FE6574" s="24"/>
      <c r="FF6574" s="24"/>
      <c r="FG6574" s="24"/>
      <c r="FH6574" s="24"/>
      <c r="FI6574" s="24"/>
      <c r="FJ6574" s="24"/>
      <c r="FK6574" s="24"/>
      <c r="FL6574" s="24"/>
      <c r="FM6574" s="24"/>
      <c r="FN6574" s="24"/>
      <c r="FO6574" s="24"/>
      <c r="FP6574" s="24"/>
      <c r="FQ6574" s="24"/>
      <c r="FR6574" s="24"/>
      <c r="FS6574" s="24"/>
      <c r="FT6574" s="24"/>
      <c r="FU6574" s="24"/>
      <c r="FV6574" s="24"/>
      <c r="FW6574" s="24"/>
      <c r="FX6574" s="24"/>
      <c r="FY6574" s="24"/>
      <c r="FZ6574" s="24"/>
      <c r="GA6574" s="24"/>
      <c r="GB6574" s="24"/>
      <c r="GC6574" s="24"/>
      <c r="GD6574" s="24"/>
      <c r="GE6574" s="24"/>
      <c r="GF6574" s="24"/>
      <c r="GG6574" s="24"/>
      <c r="GH6574" s="24"/>
      <c r="GI6574" s="24"/>
      <c r="GJ6574" s="24"/>
      <c r="GK6574" s="24"/>
      <c r="GL6574" s="24"/>
      <c r="GM6574" s="24"/>
      <c r="GN6574" s="24"/>
      <c r="GO6574" s="24"/>
      <c r="GP6574" s="24"/>
      <c r="GQ6574" s="24"/>
      <c r="GR6574" s="24"/>
      <c r="GS6574" s="24"/>
      <c r="GT6574" s="24"/>
      <c r="GU6574" s="24"/>
      <c r="GV6574" s="24"/>
      <c r="GW6574" s="24"/>
      <c r="GX6574" s="24"/>
      <c r="GY6574" s="24"/>
      <c r="GZ6574" s="24"/>
      <c r="HA6574" s="24"/>
      <c r="HB6574" s="24"/>
      <c r="HC6574" s="24"/>
      <c r="HD6574" s="24"/>
      <c r="HE6574" s="24"/>
      <c r="HF6574" s="24"/>
      <c r="HG6574" s="24"/>
      <c r="HH6574" s="24"/>
      <c r="HI6574" s="24"/>
      <c r="HJ6574" s="24"/>
      <c r="HK6574" s="24"/>
      <c r="HL6574" s="24"/>
      <c r="HM6574" s="24"/>
      <c r="HN6574" s="24"/>
      <c r="HO6574" s="24"/>
      <c r="HP6574" s="24"/>
      <c r="HQ6574" s="24"/>
      <c r="HR6574" s="24"/>
      <c r="HS6574" s="24"/>
      <c r="HT6574" s="24"/>
      <c r="HU6574" s="24"/>
      <c r="HV6574" s="24"/>
      <c r="HW6574" s="24"/>
      <c r="HX6574" s="24"/>
      <c r="HY6574" s="24"/>
      <c r="HZ6574" s="24"/>
      <c r="IA6574" s="24"/>
      <c r="IB6574" s="24"/>
      <c r="IC6574" s="24"/>
      <c r="ID6574" s="24"/>
      <c r="IE6574" s="24"/>
      <c r="IF6574" s="24"/>
      <c r="IG6574" s="24"/>
      <c r="IH6574" s="24"/>
      <c r="II6574" s="24"/>
      <c r="IJ6574" s="24"/>
      <c r="IK6574" s="24"/>
      <c r="IL6574" s="24"/>
      <c r="IM6574" s="24"/>
      <c r="IN6574" s="24"/>
      <c r="IO6574" s="24"/>
      <c r="IP6574" s="24"/>
      <c r="IQ6574" s="24"/>
      <c r="IR6574" s="24"/>
    </row>
    <row r="6575" spans="7:252" x14ac:dyDescent="0.25">
      <c r="G6575" s="24"/>
      <c r="H6575" s="24"/>
      <c r="I6575" s="24"/>
      <c r="J6575" s="24"/>
      <c r="K6575" s="24"/>
      <c r="L6575" s="24"/>
      <c r="M6575" s="24"/>
      <c r="N6575" s="24"/>
      <c r="O6575" s="24"/>
      <c r="P6575" s="24"/>
      <c r="Q6575" s="24"/>
      <c r="R6575" s="24"/>
      <c r="S6575" s="24"/>
      <c r="T6575" s="24"/>
      <c r="U6575" s="24"/>
      <c r="V6575" s="24"/>
      <c r="W6575" s="24"/>
      <c r="X6575" s="24"/>
      <c r="Y6575" s="24"/>
      <c r="Z6575" s="24"/>
      <c r="AA6575" s="24"/>
      <c r="AB6575" s="24"/>
      <c r="AC6575" s="24"/>
      <c r="AD6575" s="24"/>
      <c r="AE6575" s="24"/>
      <c r="AF6575" s="24"/>
      <c r="AG6575" s="24"/>
      <c r="AH6575" s="24"/>
      <c r="AI6575" s="24"/>
      <c r="AJ6575" s="24"/>
      <c r="AK6575" s="24"/>
      <c r="AL6575" s="24"/>
      <c r="AM6575" s="24"/>
      <c r="AN6575" s="24"/>
      <c r="AO6575" s="24"/>
      <c r="AP6575" s="24"/>
      <c r="AQ6575" s="24"/>
      <c r="AR6575" s="24"/>
      <c r="AS6575" s="24"/>
      <c r="AT6575" s="24"/>
      <c r="AU6575" s="24"/>
      <c r="AV6575" s="24"/>
      <c r="AW6575" s="24"/>
      <c r="AX6575" s="24"/>
      <c r="AY6575" s="24"/>
      <c r="AZ6575" s="24"/>
      <c r="BA6575" s="24"/>
      <c r="BB6575" s="24"/>
      <c r="BC6575" s="24"/>
      <c r="BD6575" s="24"/>
      <c r="BE6575" s="24"/>
      <c r="BF6575" s="24"/>
      <c r="BG6575" s="24"/>
      <c r="BH6575" s="24"/>
      <c r="BI6575" s="24"/>
      <c r="BJ6575" s="24"/>
      <c r="BK6575" s="24"/>
      <c r="BL6575" s="24"/>
      <c r="BM6575" s="24"/>
      <c r="BN6575" s="24"/>
      <c r="BO6575" s="24"/>
      <c r="BP6575" s="24"/>
      <c r="BQ6575" s="24"/>
      <c r="BR6575" s="24"/>
      <c r="BS6575" s="24"/>
      <c r="BT6575" s="24"/>
      <c r="BU6575" s="24"/>
      <c r="BV6575" s="24"/>
      <c r="BW6575" s="24"/>
      <c r="BX6575" s="24"/>
      <c r="BY6575" s="24"/>
      <c r="BZ6575" s="24"/>
      <c r="CA6575" s="24"/>
      <c r="CB6575" s="24"/>
      <c r="CC6575" s="24"/>
      <c r="CD6575" s="24"/>
      <c r="CE6575" s="24"/>
      <c r="CF6575" s="24"/>
      <c r="CG6575" s="24"/>
      <c r="CH6575" s="24"/>
      <c r="CI6575" s="24"/>
      <c r="CJ6575" s="24"/>
      <c r="CK6575" s="24"/>
      <c r="CL6575" s="24"/>
      <c r="CM6575" s="24"/>
      <c r="CN6575" s="24"/>
      <c r="CO6575" s="24"/>
      <c r="CP6575" s="24"/>
      <c r="CQ6575" s="24"/>
      <c r="CR6575" s="24"/>
      <c r="CS6575" s="24"/>
      <c r="CT6575" s="24"/>
      <c r="CU6575" s="24"/>
      <c r="CV6575" s="24"/>
      <c r="CW6575" s="24"/>
      <c r="CX6575" s="24"/>
      <c r="CY6575" s="24"/>
      <c r="CZ6575" s="24"/>
      <c r="DA6575" s="24"/>
      <c r="DB6575" s="24"/>
      <c r="DC6575" s="24"/>
      <c r="DD6575" s="24"/>
      <c r="DE6575" s="24"/>
      <c r="DF6575" s="24"/>
      <c r="DG6575" s="24"/>
      <c r="DH6575" s="24"/>
      <c r="DI6575" s="24"/>
      <c r="DJ6575" s="24"/>
      <c r="DK6575" s="24"/>
      <c r="DL6575" s="24"/>
      <c r="DM6575" s="24"/>
      <c r="DN6575" s="24"/>
      <c r="DO6575" s="24"/>
      <c r="DP6575" s="24"/>
      <c r="DQ6575" s="24"/>
      <c r="DR6575" s="24"/>
      <c r="DS6575" s="24"/>
      <c r="DT6575" s="24"/>
      <c r="DU6575" s="24"/>
      <c r="DV6575" s="24"/>
      <c r="DW6575" s="24"/>
      <c r="DX6575" s="24"/>
      <c r="DY6575" s="24"/>
      <c r="DZ6575" s="24"/>
      <c r="EA6575" s="24"/>
      <c r="EB6575" s="24"/>
      <c r="EC6575" s="24"/>
      <c r="ED6575" s="24"/>
      <c r="EE6575" s="24"/>
      <c r="EF6575" s="24"/>
      <c r="EG6575" s="24"/>
      <c r="EH6575" s="24"/>
      <c r="EI6575" s="24"/>
      <c r="EJ6575" s="24"/>
      <c r="EK6575" s="24"/>
      <c r="EL6575" s="24"/>
      <c r="EM6575" s="24"/>
      <c r="EN6575" s="24"/>
      <c r="EO6575" s="24"/>
      <c r="EP6575" s="24"/>
      <c r="EQ6575" s="24"/>
      <c r="ER6575" s="24"/>
      <c r="ES6575" s="24"/>
      <c r="ET6575" s="24"/>
      <c r="EU6575" s="24"/>
      <c r="EV6575" s="24"/>
      <c r="EW6575" s="24"/>
      <c r="EX6575" s="24"/>
      <c r="EY6575" s="24"/>
      <c r="EZ6575" s="24"/>
      <c r="FA6575" s="24"/>
      <c r="FB6575" s="24"/>
      <c r="FC6575" s="24"/>
      <c r="FD6575" s="24"/>
      <c r="FE6575" s="24"/>
      <c r="FF6575" s="24"/>
      <c r="FG6575" s="24"/>
      <c r="FH6575" s="24"/>
      <c r="FI6575" s="24"/>
      <c r="FJ6575" s="24"/>
      <c r="FK6575" s="24"/>
      <c r="FL6575" s="24"/>
      <c r="FM6575" s="24"/>
      <c r="FN6575" s="24"/>
      <c r="FO6575" s="24"/>
      <c r="FP6575" s="24"/>
      <c r="FQ6575" s="24"/>
      <c r="FR6575" s="24"/>
      <c r="FS6575" s="24"/>
      <c r="FT6575" s="24"/>
      <c r="FU6575" s="24"/>
      <c r="FV6575" s="24"/>
      <c r="FW6575" s="24"/>
      <c r="FX6575" s="24"/>
      <c r="FY6575" s="24"/>
      <c r="FZ6575" s="24"/>
      <c r="GA6575" s="24"/>
      <c r="GB6575" s="24"/>
      <c r="GC6575" s="24"/>
      <c r="GD6575" s="24"/>
      <c r="GE6575" s="24"/>
      <c r="GF6575" s="24"/>
      <c r="GG6575" s="24"/>
      <c r="GH6575" s="24"/>
      <c r="GI6575" s="24"/>
      <c r="GJ6575" s="24"/>
      <c r="GK6575" s="24"/>
      <c r="GL6575" s="24"/>
      <c r="GM6575" s="24"/>
      <c r="GN6575" s="24"/>
      <c r="GO6575" s="24"/>
      <c r="GP6575" s="24"/>
      <c r="GQ6575" s="24"/>
      <c r="GR6575" s="24"/>
      <c r="GS6575" s="24"/>
      <c r="GT6575" s="24"/>
      <c r="GU6575" s="24"/>
      <c r="GV6575" s="24"/>
      <c r="GW6575" s="24"/>
      <c r="GX6575" s="24"/>
      <c r="GY6575" s="24"/>
      <c r="GZ6575" s="24"/>
      <c r="HA6575" s="24"/>
      <c r="HB6575" s="24"/>
      <c r="HC6575" s="24"/>
      <c r="HD6575" s="24"/>
      <c r="HE6575" s="24"/>
      <c r="HF6575" s="24"/>
      <c r="HG6575" s="24"/>
      <c r="HH6575" s="24"/>
      <c r="HI6575" s="24"/>
      <c r="HJ6575" s="24"/>
      <c r="HK6575" s="24"/>
      <c r="HL6575" s="24"/>
      <c r="HM6575" s="24"/>
      <c r="HN6575" s="24"/>
      <c r="HO6575" s="24"/>
      <c r="HP6575" s="24"/>
      <c r="HQ6575" s="24"/>
      <c r="HR6575" s="24"/>
      <c r="HS6575" s="24"/>
      <c r="HT6575" s="24"/>
      <c r="HU6575" s="24"/>
      <c r="HV6575" s="24"/>
      <c r="HW6575" s="24"/>
      <c r="HX6575" s="24"/>
      <c r="HY6575" s="24"/>
      <c r="HZ6575" s="24"/>
      <c r="IA6575" s="24"/>
      <c r="IB6575" s="24"/>
      <c r="IC6575" s="24"/>
      <c r="ID6575" s="24"/>
      <c r="IE6575" s="24"/>
      <c r="IF6575" s="24"/>
      <c r="IG6575" s="24"/>
      <c r="IH6575" s="24"/>
      <c r="II6575" s="24"/>
      <c r="IJ6575" s="24"/>
      <c r="IK6575" s="24"/>
      <c r="IL6575" s="24"/>
      <c r="IM6575" s="24"/>
      <c r="IN6575" s="24"/>
      <c r="IO6575" s="24"/>
      <c r="IP6575" s="24"/>
      <c r="IQ6575" s="24"/>
      <c r="IR6575" s="24"/>
    </row>
    <row r="6581" spans="7:252" x14ac:dyDescent="0.25"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  <c r="X6581"/>
      <c r="Y6581"/>
      <c r="Z6581"/>
      <c r="AA6581"/>
      <c r="AB6581"/>
      <c r="AC6581"/>
      <c r="AD6581"/>
      <c r="AE6581"/>
      <c r="AF6581"/>
      <c r="AG6581"/>
      <c r="AH6581"/>
      <c r="AI6581"/>
      <c r="AJ6581"/>
      <c r="AK6581"/>
      <c r="AL6581"/>
      <c r="AM6581"/>
      <c r="AN6581"/>
      <c r="AO6581"/>
      <c r="AP6581"/>
      <c r="AQ6581"/>
      <c r="AR6581"/>
      <c r="AS6581"/>
      <c r="AT6581"/>
      <c r="AU6581"/>
      <c r="AV6581"/>
      <c r="AW6581"/>
      <c r="AX6581"/>
      <c r="AY6581"/>
      <c r="AZ6581"/>
      <c r="BA6581"/>
      <c r="BB6581"/>
      <c r="BC6581"/>
      <c r="BD6581"/>
      <c r="BE6581"/>
      <c r="BF6581"/>
      <c r="BG6581"/>
      <c r="BH6581"/>
      <c r="BI6581"/>
      <c r="BJ6581"/>
      <c r="BK6581"/>
      <c r="BL6581"/>
      <c r="BM6581"/>
      <c r="BN6581"/>
      <c r="BO6581"/>
      <c r="BP6581"/>
      <c r="BQ6581"/>
      <c r="BR6581"/>
      <c r="BS6581"/>
      <c r="BT6581"/>
      <c r="BU6581"/>
      <c r="BV6581"/>
      <c r="BW6581"/>
      <c r="BX6581"/>
      <c r="BY6581"/>
      <c r="BZ6581"/>
      <c r="CA6581"/>
      <c r="CB6581"/>
      <c r="CC6581"/>
      <c r="CD6581"/>
      <c r="CE6581"/>
      <c r="CF6581"/>
      <c r="CG6581"/>
      <c r="CH6581"/>
      <c r="CI6581"/>
      <c r="CJ6581"/>
      <c r="CK6581"/>
      <c r="CL6581"/>
      <c r="CM6581"/>
      <c r="CN6581"/>
      <c r="CO6581"/>
      <c r="CP6581"/>
      <c r="CQ6581"/>
      <c r="CR6581"/>
      <c r="CS6581"/>
      <c r="CT6581"/>
      <c r="CU6581"/>
      <c r="CV6581"/>
      <c r="CW6581"/>
      <c r="CX6581"/>
      <c r="CY6581"/>
      <c r="CZ6581"/>
      <c r="DA6581"/>
      <c r="DB6581"/>
      <c r="DC6581"/>
      <c r="DD6581"/>
      <c r="DE6581"/>
      <c r="DF6581"/>
      <c r="DG6581"/>
      <c r="DH6581"/>
      <c r="DI6581"/>
      <c r="DJ6581"/>
      <c r="DK6581"/>
      <c r="DL6581"/>
      <c r="DM6581"/>
      <c r="DN6581"/>
      <c r="DO6581"/>
      <c r="DP6581"/>
      <c r="DQ6581"/>
      <c r="DR6581"/>
      <c r="DS6581"/>
      <c r="DT6581"/>
      <c r="DU6581"/>
      <c r="DV6581"/>
      <c r="DW6581"/>
      <c r="DX6581"/>
      <c r="DY6581"/>
      <c r="DZ6581"/>
      <c r="EA6581"/>
      <c r="EB6581"/>
      <c r="EC6581"/>
      <c r="ED6581"/>
      <c r="EE6581"/>
      <c r="EF6581"/>
      <c r="EG6581"/>
      <c r="EH6581"/>
      <c r="EI6581"/>
      <c r="EJ6581"/>
      <c r="EK6581"/>
      <c r="EL6581"/>
      <c r="EM6581"/>
      <c r="EN6581"/>
      <c r="EO6581"/>
      <c r="EP6581"/>
      <c r="EQ6581"/>
      <c r="ER6581"/>
      <c r="ES6581"/>
      <c r="ET6581"/>
      <c r="EU6581"/>
      <c r="EV6581"/>
      <c r="EW6581"/>
      <c r="EX6581"/>
      <c r="EY6581"/>
      <c r="EZ6581"/>
      <c r="FA6581"/>
      <c r="FB6581"/>
      <c r="FC6581"/>
      <c r="FD6581"/>
      <c r="FE6581"/>
      <c r="FF6581"/>
      <c r="FG6581"/>
      <c r="FH6581"/>
      <c r="FI6581"/>
      <c r="FJ6581"/>
      <c r="FK6581"/>
      <c r="FL6581"/>
      <c r="FM6581"/>
      <c r="FN6581"/>
      <c r="FO6581"/>
      <c r="FP6581"/>
      <c r="FQ6581"/>
      <c r="FR6581"/>
      <c r="FS6581"/>
      <c r="FT6581"/>
      <c r="FU6581"/>
      <c r="FV6581"/>
      <c r="FW6581"/>
      <c r="FX6581"/>
      <c r="FY6581"/>
      <c r="FZ6581"/>
      <c r="GA6581"/>
      <c r="GB6581"/>
      <c r="GC6581"/>
      <c r="GD6581"/>
      <c r="GE6581"/>
      <c r="GF6581"/>
      <c r="GG6581"/>
      <c r="GH6581"/>
      <c r="GI6581"/>
      <c r="GJ6581"/>
      <c r="GK6581"/>
      <c r="GL6581"/>
      <c r="GM6581"/>
      <c r="GN6581"/>
      <c r="GO6581"/>
      <c r="GP6581"/>
      <c r="GQ6581"/>
      <c r="GR6581"/>
      <c r="GS6581"/>
      <c r="GT6581"/>
      <c r="GU6581"/>
      <c r="GV6581"/>
      <c r="GW6581"/>
      <c r="GX6581"/>
      <c r="GY6581"/>
      <c r="GZ6581"/>
      <c r="HA6581"/>
      <c r="HB6581"/>
      <c r="HC6581"/>
      <c r="HD6581"/>
      <c r="HE6581"/>
      <c r="HF6581"/>
      <c r="HG6581"/>
      <c r="HH6581"/>
      <c r="HI6581"/>
      <c r="HJ6581"/>
      <c r="HK6581"/>
      <c r="HL6581"/>
      <c r="HM6581"/>
      <c r="HN6581"/>
      <c r="HO6581"/>
      <c r="HP6581"/>
      <c r="HQ6581"/>
      <c r="HR6581"/>
      <c r="HS6581"/>
      <c r="HT6581"/>
      <c r="HU6581"/>
      <c r="HV6581"/>
      <c r="HW6581"/>
      <c r="HX6581"/>
      <c r="HY6581"/>
      <c r="HZ6581"/>
      <c r="IA6581"/>
      <c r="IB6581"/>
      <c r="IC6581"/>
      <c r="ID6581"/>
      <c r="IE6581"/>
      <c r="IF6581"/>
      <c r="IG6581"/>
      <c r="IH6581"/>
      <c r="II6581"/>
      <c r="IJ6581"/>
      <c r="IK6581"/>
      <c r="IL6581"/>
      <c r="IM6581"/>
      <c r="IN6581"/>
      <c r="IO6581"/>
      <c r="IP6581"/>
      <c r="IQ6581"/>
      <c r="IR6581"/>
    </row>
    <row r="6582" spans="7:252" x14ac:dyDescent="0.25"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  <c r="X6582"/>
      <c r="Y6582"/>
      <c r="Z6582"/>
      <c r="AA6582"/>
      <c r="AB6582"/>
      <c r="AC6582"/>
      <c r="AD6582"/>
      <c r="AE6582"/>
      <c r="AF6582"/>
      <c r="AG6582"/>
      <c r="AH6582"/>
      <c r="AI6582"/>
      <c r="AJ6582"/>
      <c r="AK6582"/>
      <c r="AL6582"/>
      <c r="AM6582"/>
      <c r="AN6582"/>
      <c r="AO6582"/>
      <c r="AP6582"/>
      <c r="AQ6582"/>
      <c r="AR6582"/>
      <c r="AS6582"/>
      <c r="AT6582"/>
      <c r="AU6582"/>
      <c r="AV6582"/>
      <c r="AW6582"/>
      <c r="AX6582"/>
      <c r="AY6582"/>
      <c r="AZ6582"/>
      <c r="BA6582"/>
      <c r="BB6582"/>
      <c r="BC6582"/>
      <c r="BD6582"/>
      <c r="BE6582"/>
      <c r="BF6582"/>
      <c r="BG6582"/>
      <c r="BH6582"/>
      <c r="BI6582"/>
      <c r="BJ6582"/>
      <c r="BK6582"/>
      <c r="BL6582"/>
      <c r="BM6582"/>
      <c r="BN6582"/>
      <c r="BO6582"/>
      <c r="BP6582"/>
      <c r="BQ6582"/>
      <c r="BR6582"/>
      <c r="BS6582"/>
      <c r="BT6582"/>
      <c r="BU6582"/>
      <c r="BV6582"/>
      <c r="BW6582"/>
      <c r="BX6582"/>
      <c r="BY6582"/>
      <c r="BZ6582"/>
      <c r="CA6582"/>
      <c r="CB6582"/>
      <c r="CC6582"/>
      <c r="CD6582"/>
      <c r="CE6582"/>
      <c r="CF6582"/>
      <c r="CG6582"/>
      <c r="CH6582"/>
      <c r="CI6582"/>
      <c r="CJ6582"/>
      <c r="CK6582"/>
      <c r="CL6582"/>
      <c r="CM6582"/>
      <c r="CN6582"/>
      <c r="CO6582"/>
      <c r="CP6582"/>
      <c r="CQ6582"/>
      <c r="CR6582"/>
      <c r="CS6582"/>
      <c r="CT6582"/>
      <c r="CU6582"/>
      <c r="CV6582"/>
      <c r="CW6582"/>
      <c r="CX6582"/>
      <c r="CY6582"/>
      <c r="CZ6582"/>
      <c r="DA6582"/>
      <c r="DB6582"/>
      <c r="DC6582"/>
      <c r="DD6582"/>
      <c r="DE6582"/>
      <c r="DF6582"/>
      <c r="DG6582"/>
      <c r="DH6582"/>
      <c r="DI6582"/>
      <c r="DJ6582"/>
      <c r="DK6582"/>
      <c r="DL6582"/>
      <c r="DM6582"/>
      <c r="DN6582"/>
      <c r="DO6582"/>
      <c r="DP6582"/>
      <c r="DQ6582"/>
      <c r="DR6582"/>
      <c r="DS6582"/>
      <c r="DT6582"/>
      <c r="DU6582"/>
      <c r="DV6582"/>
      <c r="DW6582"/>
      <c r="DX6582"/>
      <c r="DY6582"/>
      <c r="DZ6582"/>
      <c r="EA6582"/>
      <c r="EB6582"/>
      <c r="EC6582"/>
      <c r="ED6582"/>
      <c r="EE6582"/>
      <c r="EF6582"/>
      <c r="EG6582"/>
      <c r="EH6582"/>
      <c r="EI6582"/>
      <c r="EJ6582"/>
      <c r="EK6582"/>
      <c r="EL6582"/>
      <c r="EM6582"/>
      <c r="EN6582"/>
      <c r="EO6582"/>
      <c r="EP6582"/>
      <c r="EQ6582"/>
      <c r="ER6582"/>
      <c r="ES6582"/>
      <c r="ET6582"/>
      <c r="EU6582"/>
      <c r="EV6582"/>
      <c r="EW6582"/>
      <c r="EX6582"/>
      <c r="EY6582"/>
      <c r="EZ6582"/>
      <c r="FA6582"/>
      <c r="FB6582"/>
      <c r="FC6582"/>
      <c r="FD6582"/>
      <c r="FE6582"/>
      <c r="FF6582"/>
      <c r="FG6582"/>
      <c r="FH6582"/>
      <c r="FI6582"/>
      <c r="FJ6582"/>
      <c r="FK6582"/>
      <c r="FL6582"/>
      <c r="FM6582"/>
      <c r="FN6582"/>
      <c r="FO6582"/>
      <c r="FP6582"/>
      <c r="FQ6582"/>
      <c r="FR6582"/>
      <c r="FS6582"/>
      <c r="FT6582"/>
      <c r="FU6582"/>
      <c r="FV6582"/>
      <c r="FW6582"/>
      <c r="FX6582"/>
      <c r="FY6582"/>
      <c r="FZ6582"/>
      <c r="GA6582"/>
      <c r="GB6582"/>
      <c r="GC6582"/>
      <c r="GD6582"/>
      <c r="GE6582"/>
      <c r="GF6582"/>
      <c r="GG6582"/>
      <c r="GH6582"/>
      <c r="GI6582"/>
      <c r="GJ6582"/>
      <c r="GK6582"/>
      <c r="GL6582"/>
      <c r="GM6582"/>
      <c r="GN6582"/>
      <c r="GO6582"/>
      <c r="GP6582"/>
      <c r="GQ6582"/>
      <c r="GR6582"/>
      <c r="GS6582"/>
      <c r="GT6582"/>
      <c r="GU6582"/>
      <c r="GV6582"/>
      <c r="GW6582"/>
      <c r="GX6582"/>
      <c r="GY6582"/>
      <c r="GZ6582"/>
      <c r="HA6582"/>
      <c r="HB6582"/>
      <c r="HC6582"/>
      <c r="HD6582"/>
      <c r="HE6582"/>
      <c r="HF6582"/>
      <c r="HG6582"/>
      <c r="HH6582"/>
      <c r="HI6582"/>
      <c r="HJ6582"/>
      <c r="HK6582"/>
      <c r="HL6582"/>
      <c r="HM6582"/>
      <c r="HN6582"/>
      <c r="HO6582"/>
      <c r="HP6582"/>
      <c r="HQ6582"/>
      <c r="HR6582"/>
      <c r="HS6582"/>
      <c r="HT6582"/>
      <c r="HU6582"/>
      <c r="HV6582"/>
      <c r="HW6582"/>
      <c r="HX6582"/>
      <c r="HY6582"/>
      <c r="HZ6582"/>
      <c r="IA6582"/>
      <c r="IB6582"/>
      <c r="IC6582"/>
      <c r="ID6582"/>
      <c r="IE6582"/>
      <c r="IF6582"/>
      <c r="IG6582"/>
      <c r="IH6582"/>
      <c r="II6582"/>
      <c r="IJ6582"/>
      <c r="IK6582"/>
      <c r="IL6582"/>
      <c r="IM6582"/>
      <c r="IN6582"/>
      <c r="IO6582"/>
      <c r="IP6582"/>
      <c r="IQ6582"/>
      <c r="IR6582"/>
    </row>
    <row r="6590" spans="7:252" x14ac:dyDescent="0.25"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  <c r="X6590"/>
      <c r="Y6590"/>
      <c r="Z6590"/>
      <c r="AA6590"/>
      <c r="AB6590"/>
      <c r="AC6590"/>
      <c r="AD6590"/>
      <c r="AE6590"/>
      <c r="AF6590"/>
      <c r="AG6590"/>
      <c r="AH6590"/>
      <c r="AI6590"/>
      <c r="AJ6590"/>
      <c r="AK6590"/>
      <c r="AL6590"/>
      <c r="AM6590"/>
      <c r="AN6590"/>
      <c r="AO6590"/>
      <c r="AP6590"/>
      <c r="AQ6590"/>
      <c r="AR6590"/>
      <c r="AS6590"/>
      <c r="AT6590"/>
      <c r="AU6590"/>
      <c r="AV6590"/>
      <c r="AW6590"/>
      <c r="AX6590"/>
      <c r="AY6590"/>
      <c r="AZ6590"/>
      <c r="BA6590"/>
      <c r="BB6590"/>
      <c r="BC6590"/>
      <c r="BD6590"/>
      <c r="BE6590"/>
      <c r="BF6590"/>
      <c r="BG6590"/>
      <c r="BH6590"/>
      <c r="BI6590"/>
      <c r="BJ6590"/>
      <c r="BK6590"/>
      <c r="BL6590"/>
      <c r="BM6590"/>
      <c r="BN6590"/>
      <c r="BO6590"/>
      <c r="BP6590"/>
      <c r="BQ6590"/>
      <c r="BR6590"/>
      <c r="BS6590"/>
      <c r="BT6590"/>
      <c r="BU6590"/>
      <c r="BV6590"/>
      <c r="BW6590"/>
      <c r="BX6590"/>
      <c r="BY6590"/>
      <c r="BZ6590"/>
      <c r="CA6590"/>
      <c r="CB6590"/>
      <c r="CC6590"/>
      <c r="CD6590"/>
      <c r="CE6590"/>
      <c r="CF6590"/>
      <c r="CG6590"/>
      <c r="CH6590"/>
      <c r="CI6590"/>
      <c r="CJ6590"/>
      <c r="CK6590"/>
      <c r="CL6590"/>
      <c r="CM6590"/>
      <c r="CN6590"/>
      <c r="CO6590"/>
      <c r="CP6590"/>
      <c r="CQ6590"/>
      <c r="CR6590"/>
      <c r="CS6590"/>
      <c r="CT6590"/>
      <c r="CU6590"/>
      <c r="CV6590"/>
      <c r="CW6590"/>
      <c r="CX6590"/>
      <c r="CY6590"/>
      <c r="CZ6590"/>
      <c r="DA6590"/>
      <c r="DB6590"/>
      <c r="DC6590"/>
      <c r="DD6590"/>
      <c r="DE6590"/>
      <c r="DF6590"/>
      <c r="DG6590"/>
      <c r="DH6590"/>
      <c r="DI6590"/>
      <c r="DJ6590"/>
      <c r="DK6590"/>
      <c r="DL6590"/>
      <c r="DM6590"/>
      <c r="DN6590"/>
      <c r="DO6590"/>
      <c r="DP6590"/>
      <c r="DQ6590"/>
      <c r="DR6590"/>
      <c r="DS6590"/>
      <c r="DT6590"/>
      <c r="DU6590"/>
      <c r="DV6590"/>
      <c r="DW6590"/>
      <c r="DX6590"/>
      <c r="DY6590"/>
      <c r="DZ6590"/>
      <c r="EA6590"/>
      <c r="EB6590"/>
      <c r="EC6590"/>
      <c r="ED6590"/>
      <c r="EE6590"/>
      <c r="EF6590"/>
      <c r="EG6590"/>
      <c r="EH6590"/>
      <c r="EI6590"/>
      <c r="EJ6590"/>
      <c r="EK6590"/>
      <c r="EL6590"/>
      <c r="EM6590"/>
      <c r="EN6590"/>
      <c r="EO6590"/>
      <c r="EP6590"/>
      <c r="EQ6590"/>
      <c r="ER6590"/>
      <c r="ES6590"/>
      <c r="ET6590"/>
      <c r="EU6590"/>
      <c r="EV6590"/>
      <c r="EW6590"/>
      <c r="EX6590"/>
      <c r="EY6590"/>
      <c r="EZ6590"/>
      <c r="FA6590"/>
      <c r="FB6590"/>
      <c r="FC6590"/>
      <c r="FD6590"/>
      <c r="FE6590"/>
      <c r="FF6590"/>
      <c r="FG6590"/>
      <c r="FH6590"/>
      <c r="FI6590"/>
      <c r="FJ6590"/>
      <c r="FK6590"/>
      <c r="FL6590"/>
      <c r="FM6590"/>
      <c r="FN6590"/>
      <c r="FO6590"/>
      <c r="FP6590"/>
      <c r="FQ6590"/>
      <c r="FR6590"/>
      <c r="FS6590"/>
      <c r="FT6590"/>
      <c r="FU6590"/>
      <c r="FV6590"/>
      <c r="FW6590"/>
      <c r="FX6590"/>
      <c r="FY6590"/>
      <c r="FZ6590"/>
      <c r="GA6590"/>
      <c r="GB6590"/>
      <c r="GC6590"/>
      <c r="GD6590"/>
      <c r="GE6590"/>
      <c r="GF6590"/>
      <c r="GG6590"/>
      <c r="GH6590"/>
      <c r="GI6590"/>
      <c r="GJ6590"/>
      <c r="GK6590"/>
      <c r="GL6590"/>
      <c r="GM6590"/>
      <c r="GN6590"/>
      <c r="GO6590"/>
      <c r="GP6590"/>
      <c r="GQ6590"/>
      <c r="GR6590"/>
      <c r="GS6590"/>
      <c r="GT6590"/>
      <c r="GU6590"/>
      <c r="GV6590"/>
      <c r="GW6590"/>
      <c r="GX6590"/>
      <c r="GY6590"/>
      <c r="GZ6590"/>
      <c r="HA6590"/>
      <c r="HB6590"/>
      <c r="HC6590"/>
      <c r="HD6590"/>
      <c r="HE6590"/>
      <c r="HF6590"/>
      <c r="HG6590"/>
      <c r="HH6590"/>
      <c r="HI6590"/>
      <c r="HJ6590"/>
      <c r="HK6590"/>
      <c r="HL6590"/>
      <c r="HM6590"/>
      <c r="HN6590"/>
      <c r="HO6590"/>
      <c r="HP6590"/>
      <c r="HQ6590"/>
      <c r="HR6590"/>
      <c r="HS6590"/>
      <c r="HT6590"/>
      <c r="HU6590"/>
      <c r="HV6590"/>
      <c r="HW6590"/>
      <c r="HX6590"/>
      <c r="HY6590"/>
      <c r="HZ6590"/>
      <c r="IA6590"/>
      <c r="IB6590"/>
      <c r="IC6590"/>
      <c r="ID6590"/>
      <c r="IE6590"/>
      <c r="IF6590"/>
      <c r="IG6590"/>
      <c r="IH6590"/>
      <c r="II6590"/>
      <c r="IJ6590"/>
      <c r="IK6590"/>
      <c r="IL6590"/>
      <c r="IM6590"/>
      <c r="IN6590"/>
      <c r="IO6590"/>
      <c r="IP6590"/>
      <c r="IQ6590"/>
      <c r="IR6590"/>
    </row>
    <row r="6591" spans="7:252" x14ac:dyDescent="0.25"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  <c r="X6591"/>
      <c r="Y6591"/>
      <c r="Z6591"/>
      <c r="AA6591"/>
      <c r="AB6591"/>
      <c r="AC6591"/>
      <c r="AD6591"/>
      <c r="AE6591"/>
      <c r="AF6591"/>
      <c r="AG6591"/>
      <c r="AH6591"/>
      <c r="AI6591"/>
      <c r="AJ6591"/>
      <c r="AK6591"/>
      <c r="AL6591"/>
      <c r="AM6591"/>
      <c r="AN6591"/>
      <c r="AO6591"/>
      <c r="AP6591"/>
      <c r="AQ6591"/>
      <c r="AR6591"/>
      <c r="AS6591"/>
      <c r="AT6591"/>
      <c r="AU6591"/>
      <c r="AV6591"/>
      <c r="AW6591"/>
      <c r="AX6591"/>
      <c r="AY6591"/>
      <c r="AZ6591"/>
      <c r="BA6591"/>
      <c r="BB6591"/>
      <c r="BC6591"/>
      <c r="BD6591"/>
      <c r="BE6591"/>
      <c r="BF6591"/>
      <c r="BG6591"/>
      <c r="BH6591"/>
      <c r="BI6591"/>
      <c r="BJ6591"/>
      <c r="BK6591"/>
      <c r="BL6591"/>
      <c r="BM6591"/>
      <c r="BN6591"/>
      <c r="BO6591"/>
      <c r="BP6591"/>
      <c r="BQ6591"/>
      <c r="BR6591"/>
      <c r="BS6591"/>
      <c r="BT6591"/>
      <c r="BU6591"/>
      <c r="BV6591"/>
      <c r="BW6591"/>
      <c r="BX6591"/>
      <c r="BY6591"/>
      <c r="BZ6591"/>
      <c r="CA6591"/>
      <c r="CB6591"/>
      <c r="CC6591"/>
      <c r="CD6591"/>
      <c r="CE6591"/>
      <c r="CF6591"/>
      <c r="CG6591"/>
      <c r="CH6591"/>
      <c r="CI6591"/>
      <c r="CJ6591"/>
      <c r="CK6591"/>
      <c r="CL6591"/>
      <c r="CM6591"/>
      <c r="CN6591"/>
      <c r="CO6591"/>
      <c r="CP6591"/>
      <c r="CQ6591"/>
      <c r="CR6591"/>
      <c r="CS6591"/>
      <c r="CT6591"/>
      <c r="CU6591"/>
      <c r="CV6591"/>
      <c r="CW6591"/>
      <c r="CX6591"/>
      <c r="CY6591"/>
      <c r="CZ6591"/>
      <c r="DA6591"/>
      <c r="DB6591"/>
      <c r="DC6591"/>
      <c r="DD6591"/>
      <c r="DE6591"/>
      <c r="DF6591"/>
      <c r="DG6591"/>
      <c r="DH6591"/>
      <c r="DI6591"/>
      <c r="DJ6591"/>
      <c r="DK6591"/>
      <c r="DL6591"/>
      <c r="DM6591"/>
      <c r="DN6591"/>
      <c r="DO6591"/>
      <c r="DP6591"/>
      <c r="DQ6591"/>
      <c r="DR6591"/>
      <c r="DS6591"/>
      <c r="DT6591"/>
      <c r="DU6591"/>
      <c r="DV6591"/>
      <c r="DW6591"/>
      <c r="DX6591"/>
      <c r="DY6591"/>
      <c r="DZ6591"/>
      <c r="EA6591"/>
      <c r="EB6591"/>
      <c r="EC6591"/>
      <c r="ED6591"/>
      <c r="EE6591"/>
      <c r="EF6591"/>
      <c r="EG6591"/>
      <c r="EH6591"/>
      <c r="EI6591"/>
      <c r="EJ6591"/>
      <c r="EK6591"/>
      <c r="EL6591"/>
      <c r="EM6591"/>
      <c r="EN6591"/>
      <c r="EO6591"/>
      <c r="EP6591"/>
      <c r="EQ6591"/>
      <c r="ER6591"/>
      <c r="ES6591"/>
      <c r="ET6591"/>
      <c r="EU6591"/>
      <c r="EV6591"/>
      <c r="EW6591"/>
      <c r="EX6591"/>
      <c r="EY6591"/>
      <c r="EZ6591"/>
      <c r="FA6591"/>
      <c r="FB6591"/>
      <c r="FC6591"/>
      <c r="FD6591"/>
      <c r="FE6591"/>
      <c r="FF6591"/>
      <c r="FG6591"/>
      <c r="FH6591"/>
      <c r="FI6591"/>
      <c r="FJ6591"/>
      <c r="FK6591"/>
      <c r="FL6591"/>
      <c r="FM6591"/>
      <c r="FN6591"/>
      <c r="FO6591"/>
      <c r="FP6591"/>
      <c r="FQ6591"/>
      <c r="FR6591"/>
      <c r="FS6591"/>
      <c r="FT6591"/>
      <c r="FU6591"/>
      <c r="FV6591"/>
      <c r="FW6591"/>
      <c r="FX6591"/>
      <c r="FY6591"/>
      <c r="FZ6591"/>
      <c r="GA6591"/>
      <c r="GB6591"/>
      <c r="GC6591"/>
      <c r="GD6591"/>
      <c r="GE6591"/>
      <c r="GF6591"/>
      <c r="GG6591"/>
      <c r="GH6591"/>
      <c r="GI6591"/>
      <c r="GJ6591"/>
      <c r="GK6591"/>
      <c r="GL6591"/>
      <c r="GM6591"/>
      <c r="GN6591"/>
      <c r="GO6591"/>
      <c r="GP6591"/>
      <c r="GQ6591"/>
      <c r="GR6591"/>
      <c r="GS6591"/>
      <c r="GT6591"/>
      <c r="GU6591"/>
      <c r="GV6591"/>
      <c r="GW6591"/>
      <c r="GX6591"/>
      <c r="GY6591"/>
      <c r="GZ6591"/>
      <c r="HA6591"/>
      <c r="HB6591"/>
      <c r="HC6591"/>
      <c r="HD6591"/>
      <c r="HE6591"/>
      <c r="HF6591"/>
      <c r="HG6591"/>
      <c r="HH6591"/>
      <c r="HI6591"/>
      <c r="HJ6591"/>
      <c r="HK6591"/>
      <c r="HL6591"/>
      <c r="HM6591"/>
      <c r="HN6591"/>
      <c r="HO6591"/>
      <c r="HP6591"/>
      <c r="HQ6591"/>
      <c r="HR6591"/>
      <c r="HS6591"/>
      <c r="HT6591"/>
      <c r="HU6591"/>
      <c r="HV6591"/>
      <c r="HW6591"/>
      <c r="HX6591"/>
      <c r="HY6591"/>
      <c r="HZ6591"/>
      <c r="IA6591"/>
      <c r="IB6591"/>
      <c r="IC6591"/>
      <c r="ID6591"/>
      <c r="IE6591"/>
      <c r="IF6591"/>
      <c r="IG6591"/>
      <c r="IH6591"/>
      <c r="II6591"/>
      <c r="IJ6591"/>
      <c r="IK6591"/>
      <c r="IL6591"/>
      <c r="IM6591"/>
      <c r="IN6591"/>
      <c r="IO6591"/>
      <c r="IP6591"/>
      <c r="IQ6591"/>
      <c r="IR6591"/>
    </row>
    <row r="6592" spans="7:252" x14ac:dyDescent="0.25"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  <c r="X6592"/>
      <c r="Y6592"/>
      <c r="Z6592"/>
      <c r="AA6592"/>
      <c r="AB6592"/>
      <c r="AC6592"/>
      <c r="AD6592"/>
      <c r="AE6592"/>
      <c r="AF6592"/>
      <c r="AG6592"/>
      <c r="AH6592"/>
      <c r="AI6592"/>
      <c r="AJ6592"/>
      <c r="AK6592"/>
      <c r="AL6592"/>
      <c r="AM6592"/>
      <c r="AN6592"/>
      <c r="AO6592"/>
      <c r="AP6592"/>
      <c r="AQ6592"/>
      <c r="AR6592"/>
      <c r="AS6592"/>
      <c r="AT6592"/>
      <c r="AU6592"/>
      <c r="AV6592"/>
      <c r="AW6592"/>
      <c r="AX6592"/>
      <c r="AY6592"/>
      <c r="AZ6592"/>
      <c r="BA6592"/>
      <c r="BB6592"/>
      <c r="BC6592"/>
      <c r="BD6592"/>
      <c r="BE6592"/>
      <c r="BF6592"/>
      <c r="BG6592"/>
      <c r="BH6592"/>
      <c r="BI6592"/>
      <c r="BJ6592"/>
      <c r="BK6592"/>
      <c r="BL6592"/>
      <c r="BM6592"/>
      <c r="BN6592"/>
      <c r="BO6592"/>
      <c r="BP6592"/>
      <c r="BQ6592"/>
      <c r="BR6592"/>
      <c r="BS6592"/>
      <c r="BT6592"/>
      <c r="BU6592"/>
      <c r="BV6592"/>
      <c r="BW6592"/>
      <c r="BX6592"/>
      <c r="BY6592"/>
      <c r="BZ6592"/>
      <c r="CA6592"/>
      <c r="CB6592"/>
      <c r="CC6592"/>
      <c r="CD6592"/>
      <c r="CE6592"/>
      <c r="CF6592"/>
      <c r="CG6592"/>
      <c r="CH6592"/>
      <c r="CI6592"/>
      <c r="CJ6592"/>
      <c r="CK6592"/>
      <c r="CL6592"/>
      <c r="CM6592"/>
      <c r="CN6592"/>
      <c r="CO6592"/>
      <c r="CP6592"/>
      <c r="CQ6592"/>
      <c r="CR6592"/>
      <c r="CS6592"/>
      <c r="CT6592"/>
      <c r="CU6592"/>
      <c r="CV6592"/>
      <c r="CW6592"/>
      <c r="CX6592"/>
      <c r="CY6592"/>
      <c r="CZ6592"/>
      <c r="DA6592"/>
      <c r="DB6592"/>
      <c r="DC6592"/>
      <c r="DD6592"/>
      <c r="DE6592"/>
      <c r="DF6592"/>
      <c r="DG6592"/>
      <c r="DH6592"/>
      <c r="DI6592"/>
      <c r="DJ6592"/>
      <c r="DK6592"/>
      <c r="DL6592"/>
      <c r="DM6592"/>
      <c r="DN6592"/>
      <c r="DO6592"/>
      <c r="DP6592"/>
      <c r="DQ6592"/>
      <c r="DR6592"/>
      <c r="DS6592"/>
      <c r="DT6592"/>
      <c r="DU6592"/>
      <c r="DV6592"/>
      <c r="DW6592"/>
      <c r="DX6592"/>
      <c r="DY6592"/>
      <c r="DZ6592"/>
      <c r="EA6592"/>
      <c r="EB6592"/>
      <c r="EC6592"/>
      <c r="ED6592"/>
      <c r="EE6592"/>
      <c r="EF6592"/>
      <c r="EG6592"/>
      <c r="EH6592"/>
      <c r="EI6592"/>
      <c r="EJ6592"/>
      <c r="EK6592"/>
      <c r="EL6592"/>
      <c r="EM6592"/>
      <c r="EN6592"/>
      <c r="EO6592"/>
      <c r="EP6592"/>
      <c r="EQ6592"/>
      <c r="ER6592"/>
      <c r="ES6592"/>
      <c r="ET6592"/>
      <c r="EU6592"/>
      <c r="EV6592"/>
      <c r="EW6592"/>
      <c r="EX6592"/>
      <c r="EY6592"/>
      <c r="EZ6592"/>
      <c r="FA6592"/>
      <c r="FB6592"/>
      <c r="FC6592"/>
      <c r="FD6592"/>
      <c r="FE6592"/>
      <c r="FF6592"/>
      <c r="FG6592"/>
      <c r="FH6592"/>
      <c r="FI6592"/>
      <c r="FJ6592"/>
      <c r="FK6592"/>
      <c r="FL6592"/>
      <c r="FM6592"/>
      <c r="FN6592"/>
      <c r="FO6592"/>
      <c r="FP6592"/>
      <c r="FQ6592"/>
      <c r="FR6592"/>
      <c r="FS6592"/>
      <c r="FT6592"/>
      <c r="FU6592"/>
      <c r="FV6592"/>
      <c r="FW6592"/>
      <c r="FX6592"/>
      <c r="FY6592"/>
      <c r="FZ6592"/>
      <c r="GA6592"/>
      <c r="GB6592"/>
      <c r="GC6592"/>
      <c r="GD6592"/>
      <c r="GE6592"/>
      <c r="GF6592"/>
      <c r="GG6592"/>
      <c r="GH6592"/>
      <c r="GI6592"/>
      <c r="GJ6592"/>
      <c r="GK6592"/>
      <c r="GL6592"/>
      <c r="GM6592"/>
      <c r="GN6592"/>
      <c r="GO6592"/>
      <c r="GP6592"/>
      <c r="GQ6592"/>
      <c r="GR6592"/>
      <c r="GS6592"/>
      <c r="GT6592"/>
      <c r="GU6592"/>
      <c r="GV6592"/>
      <c r="GW6592"/>
      <c r="GX6592"/>
      <c r="GY6592"/>
      <c r="GZ6592"/>
      <c r="HA6592"/>
      <c r="HB6592"/>
      <c r="HC6592"/>
      <c r="HD6592"/>
      <c r="HE6592"/>
      <c r="HF6592"/>
      <c r="HG6592"/>
      <c r="HH6592"/>
      <c r="HI6592"/>
      <c r="HJ6592"/>
      <c r="HK6592"/>
      <c r="HL6592"/>
      <c r="HM6592"/>
      <c r="HN6592"/>
      <c r="HO6592"/>
      <c r="HP6592"/>
      <c r="HQ6592"/>
      <c r="HR6592"/>
      <c r="HS6592"/>
      <c r="HT6592"/>
      <c r="HU6592"/>
      <c r="HV6592"/>
      <c r="HW6592"/>
      <c r="HX6592"/>
      <c r="HY6592"/>
      <c r="HZ6592"/>
      <c r="IA6592"/>
      <c r="IB6592"/>
      <c r="IC6592"/>
      <c r="ID6592"/>
      <c r="IE6592"/>
      <c r="IF6592"/>
      <c r="IG6592"/>
      <c r="IH6592"/>
      <c r="II6592"/>
      <c r="IJ6592"/>
      <c r="IK6592"/>
      <c r="IL6592"/>
      <c r="IM6592"/>
      <c r="IN6592"/>
      <c r="IO6592"/>
      <c r="IP6592"/>
      <c r="IQ6592"/>
      <c r="IR6592"/>
    </row>
    <row r="6597" spans="7:252" x14ac:dyDescent="0.25"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  <c r="X6597"/>
      <c r="Y6597"/>
      <c r="Z6597"/>
      <c r="AA6597"/>
      <c r="AB6597"/>
      <c r="AC6597"/>
      <c r="AD6597"/>
      <c r="AE6597"/>
      <c r="AF6597"/>
      <c r="AG6597"/>
      <c r="AH6597"/>
      <c r="AI6597"/>
      <c r="AJ6597"/>
      <c r="AK6597"/>
      <c r="AL6597"/>
      <c r="AM6597"/>
      <c r="AN6597"/>
      <c r="AO6597"/>
      <c r="AP6597"/>
      <c r="AQ6597"/>
      <c r="AR6597"/>
      <c r="AS6597"/>
      <c r="AT6597"/>
      <c r="AU6597"/>
      <c r="AV6597"/>
      <c r="AW6597"/>
      <c r="AX6597"/>
      <c r="AY6597"/>
      <c r="AZ6597"/>
      <c r="BA6597"/>
      <c r="BB6597"/>
      <c r="BC6597"/>
      <c r="BD6597"/>
      <c r="BE6597"/>
      <c r="BF6597"/>
      <c r="BG6597"/>
      <c r="BH6597"/>
      <c r="BI6597"/>
      <c r="BJ6597"/>
      <c r="BK6597"/>
      <c r="BL6597"/>
      <c r="BM6597"/>
      <c r="BN6597"/>
      <c r="BO6597"/>
      <c r="BP6597"/>
      <c r="BQ6597"/>
      <c r="BR6597"/>
      <c r="BS6597"/>
      <c r="BT6597"/>
      <c r="BU6597"/>
      <c r="BV6597"/>
      <c r="BW6597"/>
      <c r="BX6597"/>
      <c r="BY6597"/>
      <c r="BZ6597"/>
      <c r="CA6597"/>
      <c r="CB6597"/>
      <c r="CC6597"/>
      <c r="CD6597"/>
      <c r="CE6597"/>
      <c r="CF6597"/>
      <c r="CG6597"/>
      <c r="CH6597"/>
      <c r="CI6597"/>
      <c r="CJ6597"/>
      <c r="CK6597"/>
      <c r="CL6597"/>
      <c r="CM6597"/>
      <c r="CN6597"/>
      <c r="CO6597"/>
      <c r="CP6597"/>
      <c r="CQ6597"/>
      <c r="CR6597"/>
      <c r="CS6597"/>
      <c r="CT6597"/>
      <c r="CU6597"/>
      <c r="CV6597"/>
      <c r="CW6597"/>
      <c r="CX6597"/>
      <c r="CY6597"/>
      <c r="CZ6597"/>
      <c r="DA6597"/>
      <c r="DB6597"/>
      <c r="DC6597"/>
      <c r="DD6597"/>
      <c r="DE6597"/>
      <c r="DF6597"/>
      <c r="DG6597"/>
      <c r="DH6597"/>
      <c r="DI6597"/>
      <c r="DJ6597"/>
      <c r="DK6597"/>
      <c r="DL6597"/>
      <c r="DM6597"/>
      <c r="DN6597"/>
      <c r="DO6597"/>
      <c r="DP6597"/>
      <c r="DQ6597"/>
      <c r="DR6597"/>
      <c r="DS6597"/>
      <c r="DT6597"/>
      <c r="DU6597"/>
      <c r="DV6597"/>
      <c r="DW6597"/>
      <c r="DX6597"/>
      <c r="DY6597"/>
      <c r="DZ6597"/>
      <c r="EA6597"/>
      <c r="EB6597"/>
      <c r="EC6597"/>
      <c r="ED6597"/>
      <c r="EE6597"/>
      <c r="EF6597"/>
      <c r="EG6597"/>
      <c r="EH6597"/>
      <c r="EI6597"/>
      <c r="EJ6597"/>
      <c r="EK6597"/>
      <c r="EL6597"/>
      <c r="EM6597"/>
      <c r="EN6597"/>
      <c r="EO6597"/>
      <c r="EP6597"/>
      <c r="EQ6597"/>
      <c r="ER6597"/>
      <c r="ES6597"/>
      <c r="ET6597"/>
      <c r="EU6597"/>
      <c r="EV6597"/>
      <c r="EW6597"/>
      <c r="EX6597"/>
      <c r="EY6597"/>
      <c r="EZ6597"/>
      <c r="FA6597"/>
      <c r="FB6597"/>
      <c r="FC6597"/>
      <c r="FD6597"/>
      <c r="FE6597"/>
      <c r="FF6597"/>
      <c r="FG6597"/>
      <c r="FH6597"/>
      <c r="FI6597"/>
      <c r="FJ6597"/>
      <c r="FK6597"/>
      <c r="FL6597"/>
      <c r="FM6597"/>
      <c r="FN6597"/>
      <c r="FO6597"/>
      <c r="FP6597"/>
      <c r="FQ6597"/>
      <c r="FR6597"/>
      <c r="FS6597"/>
      <c r="FT6597"/>
      <c r="FU6597"/>
      <c r="FV6597"/>
      <c r="FW6597"/>
      <c r="FX6597"/>
      <c r="FY6597"/>
      <c r="FZ6597"/>
      <c r="GA6597"/>
      <c r="GB6597"/>
      <c r="GC6597"/>
      <c r="GD6597"/>
      <c r="GE6597"/>
      <c r="GF6597"/>
      <c r="GG6597"/>
      <c r="GH6597"/>
      <c r="GI6597"/>
      <c r="GJ6597"/>
      <c r="GK6597"/>
      <c r="GL6597"/>
      <c r="GM6597"/>
      <c r="GN6597"/>
      <c r="GO6597"/>
      <c r="GP6597"/>
      <c r="GQ6597"/>
      <c r="GR6597"/>
      <c r="GS6597"/>
      <c r="GT6597"/>
      <c r="GU6597"/>
      <c r="GV6597"/>
      <c r="GW6597"/>
      <c r="GX6597"/>
      <c r="GY6597"/>
      <c r="GZ6597"/>
      <c r="HA6597"/>
      <c r="HB6597"/>
      <c r="HC6597"/>
      <c r="HD6597"/>
      <c r="HE6597"/>
      <c r="HF6597"/>
      <c r="HG6597"/>
      <c r="HH6597"/>
      <c r="HI6597"/>
      <c r="HJ6597"/>
      <c r="HK6597"/>
      <c r="HL6597"/>
      <c r="HM6597"/>
      <c r="HN6597"/>
      <c r="HO6597"/>
      <c r="HP6597"/>
      <c r="HQ6597"/>
      <c r="HR6597"/>
      <c r="HS6597"/>
      <c r="HT6597"/>
      <c r="HU6597"/>
      <c r="HV6597"/>
      <c r="HW6597"/>
      <c r="HX6597"/>
      <c r="HY6597"/>
      <c r="HZ6597"/>
      <c r="IA6597"/>
      <c r="IB6597"/>
      <c r="IC6597"/>
      <c r="ID6597"/>
      <c r="IE6597"/>
      <c r="IF6597"/>
      <c r="IG6597"/>
      <c r="IH6597"/>
      <c r="II6597"/>
      <c r="IJ6597"/>
      <c r="IK6597"/>
      <c r="IL6597"/>
      <c r="IM6597"/>
      <c r="IN6597"/>
      <c r="IO6597"/>
      <c r="IP6597"/>
      <c r="IQ6597"/>
      <c r="IR6597"/>
    </row>
    <row r="6598" spans="7:252" x14ac:dyDescent="0.25">
      <c r="G6598"/>
      <c r="H6598"/>
      <c r="I6598"/>
      <c r="J6598"/>
      <c r="K6598"/>
      <c r="L6598"/>
      <c r="M6598"/>
      <c r="N6598"/>
      <c r="O6598"/>
      <c r="P6598"/>
      <c r="Q6598"/>
      <c r="R6598"/>
      <c r="S6598"/>
      <c r="T6598"/>
      <c r="U6598"/>
      <c r="V6598"/>
      <c r="W6598"/>
      <c r="X6598"/>
      <c r="Y6598"/>
      <c r="Z6598"/>
      <c r="AA6598"/>
      <c r="AB6598"/>
      <c r="AC6598"/>
      <c r="AD6598"/>
      <c r="AE6598"/>
      <c r="AF6598"/>
      <c r="AG6598"/>
      <c r="AH6598"/>
      <c r="AI6598"/>
      <c r="AJ6598"/>
      <c r="AK6598"/>
      <c r="AL6598"/>
      <c r="AM6598"/>
      <c r="AN6598"/>
      <c r="AO6598"/>
      <c r="AP6598"/>
      <c r="AQ6598"/>
      <c r="AR6598"/>
      <c r="AS6598"/>
      <c r="AT6598"/>
      <c r="AU6598"/>
      <c r="AV6598"/>
      <c r="AW6598"/>
      <c r="AX6598"/>
      <c r="AY6598"/>
      <c r="AZ6598"/>
      <c r="BA6598"/>
      <c r="BB6598"/>
      <c r="BC6598"/>
      <c r="BD6598"/>
      <c r="BE6598"/>
      <c r="BF6598"/>
      <c r="BG6598"/>
      <c r="BH6598"/>
      <c r="BI6598"/>
      <c r="BJ6598"/>
      <c r="BK6598"/>
      <c r="BL6598"/>
      <c r="BM6598"/>
      <c r="BN6598"/>
      <c r="BO6598"/>
      <c r="BP6598"/>
      <c r="BQ6598"/>
      <c r="BR6598"/>
      <c r="BS6598"/>
      <c r="BT6598"/>
      <c r="BU6598"/>
      <c r="BV6598"/>
      <c r="BW6598"/>
      <c r="BX6598"/>
      <c r="BY6598"/>
      <c r="BZ6598"/>
      <c r="CA6598"/>
      <c r="CB6598"/>
      <c r="CC6598"/>
      <c r="CD6598"/>
      <c r="CE6598"/>
      <c r="CF6598"/>
      <c r="CG6598"/>
      <c r="CH6598"/>
      <c r="CI6598"/>
      <c r="CJ6598"/>
      <c r="CK6598"/>
      <c r="CL6598"/>
      <c r="CM6598"/>
      <c r="CN6598"/>
      <c r="CO6598"/>
      <c r="CP6598"/>
      <c r="CQ6598"/>
      <c r="CR6598"/>
      <c r="CS6598"/>
      <c r="CT6598"/>
      <c r="CU6598"/>
      <c r="CV6598"/>
      <c r="CW6598"/>
      <c r="CX6598"/>
      <c r="CY6598"/>
      <c r="CZ6598"/>
      <c r="DA6598"/>
      <c r="DB6598"/>
      <c r="DC6598"/>
      <c r="DD6598"/>
      <c r="DE6598"/>
      <c r="DF6598"/>
      <c r="DG6598"/>
      <c r="DH6598"/>
      <c r="DI6598"/>
      <c r="DJ6598"/>
      <c r="DK6598"/>
      <c r="DL6598"/>
      <c r="DM6598"/>
      <c r="DN6598"/>
      <c r="DO6598"/>
      <c r="DP6598"/>
      <c r="DQ6598"/>
      <c r="DR6598"/>
      <c r="DS6598"/>
      <c r="DT6598"/>
      <c r="DU6598"/>
      <c r="DV6598"/>
      <c r="DW6598"/>
      <c r="DX6598"/>
      <c r="DY6598"/>
      <c r="DZ6598"/>
      <c r="EA6598"/>
      <c r="EB6598"/>
      <c r="EC6598"/>
      <c r="ED6598"/>
      <c r="EE6598"/>
      <c r="EF6598"/>
      <c r="EG6598"/>
      <c r="EH6598"/>
      <c r="EI6598"/>
      <c r="EJ6598"/>
      <c r="EK6598"/>
      <c r="EL6598"/>
      <c r="EM6598"/>
      <c r="EN6598"/>
      <c r="EO6598"/>
      <c r="EP6598"/>
      <c r="EQ6598"/>
      <c r="ER6598"/>
      <c r="ES6598"/>
      <c r="ET6598"/>
      <c r="EU6598"/>
      <c r="EV6598"/>
      <c r="EW6598"/>
      <c r="EX6598"/>
      <c r="EY6598"/>
      <c r="EZ6598"/>
      <c r="FA6598"/>
      <c r="FB6598"/>
      <c r="FC6598"/>
      <c r="FD6598"/>
      <c r="FE6598"/>
      <c r="FF6598"/>
      <c r="FG6598"/>
      <c r="FH6598"/>
      <c r="FI6598"/>
      <c r="FJ6598"/>
      <c r="FK6598"/>
      <c r="FL6598"/>
      <c r="FM6598"/>
      <c r="FN6598"/>
      <c r="FO6598"/>
      <c r="FP6598"/>
      <c r="FQ6598"/>
      <c r="FR6598"/>
      <c r="FS6598"/>
      <c r="FT6598"/>
      <c r="FU6598"/>
      <c r="FV6598"/>
      <c r="FW6598"/>
      <c r="FX6598"/>
      <c r="FY6598"/>
      <c r="FZ6598"/>
      <c r="GA6598"/>
      <c r="GB6598"/>
      <c r="GC6598"/>
      <c r="GD6598"/>
      <c r="GE6598"/>
      <c r="GF6598"/>
      <c r="GG6598"/>
      <c r="GH6598"/>
      <c r="GI6598"/>
      <c r="GJ6598"/>
      <c r="GK6598"/>
      <c r="GL6598"/>
      <c r="GM6598"/>
      <c r="GN6598"/>
      <c r="GO6598"/>
      <c r="GP6598"/>
      <c r="GQ6598"/>
      <c r="GR6598"/>
      <c r="GS6598"/>
      <c r="GT6598"/>
      <c r="GU6598"/>
      <c r="GV6598"/>
      <c r="GW6598"/>
      <c r="GX6598"/>
      <c r="GY6598"/>
      <c r="GZ6598"/>
      <c r="HA6598"/>
      <c r="HB6598"/>
      <c r="HC6598"/>
      <c r="HD6598"/>
      <c r="HE6598"/>
      <c r="HF6598"/>
      <c r="HG6598"/>
      <c r="HH6598"/>
      <c r="HI6598"/>
      <c r="HJ6598"/>
      <c r="HK6598"/>
      <c r="HL6598"/>
      <c r="HM6598"/>
      <c r="HN6598"/>
      <c r="HO6598"/>
      <c r="HP6598"/>
      <c r="HQ6598"/>
      <c r="HR6598"/>
      <c r="HS6598"/>
      <c r="HT6598"/>
      <c r="HU6598"/>
      <c r="HV6598"/>
      <c r="HW6598"/>
      <c r="HX6598"/>
      <c r="HY6598"/>
      <c r="HZ6598"/>
      <c r="IA6598"/>
      <c r="IB6598"/>
      <c r="IC6598"/>
      <c r="ID6598"/>
      <c r="IE6598"/>
      <c r="IF6598"/>
      <c r="IG6598"/>
      <c r="IH6598"/>
      <c r="II6598"/>
      <c r="IJ6598"/>
      <c r="IK6598"/>
      <c r="IL6598"/>
      <c r="IM6598"/>
      <c r="IN6598"/>
      <c r="IO6598"/>
      <c r="IP6598"/>
      <c r="IQ6598"/>
      <c r="IR6598"/>
    </row>
    <row r="6619" spans="7:8" x14ac:dyDescent="0.25">
      <c r="G6619"/>
    </row>
    <row r="6620" spans="7:8" x14ac:dyDescent="0.25">
      <c r="G6620"/>
    </row>
    <row r="6622" spans="7:8" x14ac:dyDescent="0.25">
      <c r="G6622"/>
      <c r="H6622"/>
    </row>
    <row r="6627" spans="7:252" x14ac:dyDescent="0.25">
      <c r="G6627"/>
      <c r="H6627"/>
      <c r="I6627"/>
      <c r="J6627"/>
      <c r="K6627"/>
      <c r="L6627"/>
      <c r="M6627"/>
      <c r="N6627"/>
      <c r="O6627"/>
      <c r="P6627"/>
      <c r="Q6627"/>
      <c r="R6627"/>
      <c r="S6627"/>
      <c r="T6627"/>
      <c r="U6627"/>
      <c r="V6627"/>
      <c r="W6627"/>
      <c r="X6627"/>
      <c r="Y6627"/>
      <c r="Z6627"/>
      <c r="AA6627"/>
      <c r="AB6627"/>
      <c r="AC6627"/>
      <c r="AD6627"/>
      <c r="AE6627"/>
      <c r="AF6627"/>
      <c r="AG6627"/>
      <c r="AH6627"/>
      <c r="AI6627"/>
      <c r="AJ6627"/>
      <c r="AK6627"/>
      <c r="AL6627"/>
      <c r="AM6627"/>
      <c r="AN6627"/>
      <c r="AO6627"/>
      <c r="AP6627"/>
      <c r="AQ6627"/>
      <c r="AR6627"/>
      <c r="AS6627"/>
      <c r="AT6627"/>
      <c r="AU6627"/>
      <c r="AV6627"/>
      <c r="AW6627"/>
      <c r="AX6627"/>
      <c r="AY6627"/>
      <c r="AZ6627"/>
      <c r="BA6627"/>
      <c r="BB6627"/>
      <c r="BC6627"/>
      <c r="BD6627"/>
      <c r="BE6627"/>
      <c r="BF6627"/>
      <c r="BG6627"/>
      <c r="BH6627"/>
      <c r="BI6627"/>
      <c r="BJ6627"/>
      <c r="BK6627"/>
      <c r="BL6627"/>
      <c r="BM6627"/>
      <c r="BN6627"/>
      <c r="BO6627"/>
      <c r="BP6627"/>
      <c r="BQ6627"/>
      <c r="BR6627"/>
      <c r="BS6627"/>
      <c r="BT6627"/>
      <c r="BU6627"/>
      <c r="BV6627"/>
      <c r="BW6627"/>
      <c r="BX6627"/>
      <c r="BY6627"/>
      <c r="BZ6627"/>
      <c r="CA6627"/>
      <c r="CB6627"/>
      <c r="CC6627"/>
      <c r="CD6627"/>
      <c r="CE6627"/>
      <c r="CF6627"/>
      <c r="CG6627"/>
      <c r="CH6627"/>
      <c r="CI6627"/>
      <c r="CJ6627"/>
      <c r="CK6627"/>
      <c r="CL6627"/>
      <c r="CM6627"/>
      <c r="CN6627"/>
      <c r="CO6627"/>
      <c r="CP6627"/>
      <c r="CQ6627"/>
      <c r="CR6627"/>
      <c r="CS6627"/>
      <c r="CT6627"/>
      <c r="CU6627"/>
      <c r="CV6627"/>
      <c r="CW6627"/>
      <c r="CX6627"/>
      <c r="CY6627"/>
      <c r="CZ6627"/>
      <c r="DA6627"/>
      <c r="DB6627"/>
      <c r="DC6627"/>
      <c r="DD6627"/>
      <c r="DE6627"/>
      <c r="DF6627"/>
      <c r="DG6627"/>
      <c r="DH6627"/>
      <c r="DI6627"/>
      <c r="DJ6627"/>
      <c r="DK6627"/>
      <c r="DL6627"/>
      <c r="DM6627"/>
      <c r="DN6627"/>
      <c r="DO6627"/>
      <c r="DP6627"/>
      <c r="DQ6627"/>
      <c r="DR6627"/>
      <c r="DS6627"/>
      <c r="DT6627"/>
      <c r="DU6627"/>
      <c r="DV6627"/>
      <c r="DW6627"/>
      <c r="DX6627"/>
      <c r="DY6627"/>
      <c r="DZ6627"/>
      <c r="EA6627"/>
      <c r="EB6627"/>
      <c r="EC6627"/>
      <c r="ED6627"/>
      <c r="EE6627"/>
      <c r="EF6627"/>
      <c r="EG6627"/>
      <c r="EH6627"/>
      <c r="EI6627"/>
      <c r="EJ6627"/>
      <c r="EK6627"/>
      <c r="EL6627"/>
      <c r="EM6627"/>
      <c r="EN6627"/>
      <c r="EO6627"/>
      <c r="EP6627"/>
      <c r="EQ6627"/>
      <c r="ER6627"/>
      <c r="ES6627"/>
      <c r="ET6627"/>
      <c r="EU6627"/>
      <c r="EV6627"/>
      <c r="EW6627"/>
      <c r="EX6627"/>
      <c r="EY6627"/>
      <c r="EZ6627"/>
      <c r="FA6627"/>
      <c r="FB6627"/>
      <c r="FC6627"/>
      <c r="FD6627"/>
      <c r="FE6627"/>
      <c r="FF6627"/>
      <c r="FG6627"/>
      <c r="FH6627"/>
      <c r="FI6627"/>
      <c r="FJ6627"/>
      <c r="FK6627"/>
      <c r="FL6627"/>
      <c r="FM6627"/>
      <c r="FN6627"/>
      <c r="FO6627"/>
      <c r="FP6627"/>
      <c r="FQ6627"/>
      <c r="FR6627"/>
      <c r="FS6627"/>
      <c r="FT6627"/>
      <c r="FU6627"/>
      <c r="FV6627"/>
      <c r="FW6627"/>
      <c r="FX6627"/>
      <c r="FY6627"/>
      <c r="FZ6627"/>
      <c r="GA6627"/>
      <c r="GB6627"/>
      <c r="GC6627"/>
      <c r="GD6627"/>
      <c r="GE6627"/>
      <c r="GF6627"/>
      <c r="GG6627"/>
      <c r="GH6627"/>
      <c r="GI6627"/>
      <c r="GJ6627"/>
      <c r="GK6627"/>
      <c r="GL6627"/>
      <c r="GM6627"/>
      <c r="GN6627"/>
      <c r="GO6627"/>
      <c r="GP6627"/>
      <c r="GQ6627"/>
      <c r="GR6627"/>
      <c r="GS6627"/>
      <c r="GT6627"/>
      <c r="GU6627"/>
      <c r="GV6627"/>
      <c r="GW6627"/>
      <c r="GX6627"/>
      <c r="GY6627"/>
      <c r="GZ6627"/>
      <c r="HA6627"/>
      <c r="HB6627"/>
      <c r="HC6627"/>
      <c r="HD6627"/>
      <c r="HE6627"/>
      <c r="HF6627"/>
      <c r="HG6627"/>
      <c r="HH6627"/>
      <c r="HI6627"/>
      <c r="HJ6627"/>
      <c r="HK6627"/>
      <c r="HL6627"/>
      <c r="HM6627"/>
      <c r="HN6627"/>
      <c r="HO6627"/>
      <c r="HP6627"/>
      <c r="HQ6627"/>
      <c r="HR6627"/>
      <c r="HS6627"/>
      <c r="HT6627"/>
      <c r="HU6627"/>
      <c r="HV6627"/>
      <c r="HW6627"/>
      <c r="HX6627"/>
      <c r="HY6627"/>
      <c r="HZ6627"/>
      <c r="IA6627"/>
      <c r="IB6627"/>
      <c r="IC6627"/>
      <c r="ID6627"/>
      <c r="IE6627"/>
      <c r="IF6627"/>
      <c r="IG6627"/>
      <c r="IH6627"/>
      <c r="II6627"/>
      <c r="IJ6627"/>
      <c r="IK6627"/>
      <c r="IL6627"/>
      <c r="IM6627"/>
      <c r="IN6627"/>
      <c r="IO6627"/>
      <c r="IP6627"/>
      <c r="IQ6627"/>
      <c r="IR6627"/>
    </row>
    <row r="6628" spans="7:252" x14ac:dyDescent="0.25">
      <c r="G6628"/>
      <c r="H6628"/>
      <c r="I6628"/>
      <c r="J6628"/>
      <c r="K6628"/>
      <c r="L6628"/>
      <c r="M6628"/>
      <c r="N6628"/>
      <c r="O6628"/>
      <c r="P6628"/>
      <c r="Q6628"/>
      <c r="R6628"/>
      <c r="S6628"/>
      <c r="T6628"/>
      <c r="U6628"/>
      <c r="V6628"/>
      <c r="W6628"/>
      <c r="X6628"/>
      <c r="Y6628"/>
      <c r="Z6628"/>
      <c r="AA6628"/>
      <c r="AB6628"/>
      <c r="AC6628"/>
      <c r="AD6628"/>
      <c r="AE6628"/>
      <c r="AF6628"/>
      <c r="AG6628"/>
      <c r="AH6628"/>
      <c r="AI6628"/>
      <c r="AJ6628"/>
      <c r="AK6628"/>
      <c r="AL6628"/>
      <c r="AM6628"/>
      <c r="AN6628"/>
      <c r="AO6628"/>
      <c r="AP6628"/>
      <c r="AQ6628"/>
      <c r="AR6628"/>
      <c r="AS6628"/>
      <c r="AT6628"/>
      <c r="AU6628"/>
      <c r="AV6628"/>
      <c r="AW6628"/>
      <c r="AX6628"/>
      <c r="AY6628"/>
      <c r="AZ6628"/>
      <c r="BA6628"/>
      <c r="BB6628"/>
      <c r="BC6628"/>
      <c r="BD6628"/>
      <c r="BE6628"/>
      <c r="BF6628"/>
      <c r="BG6628"/>
      <c r="BH6628"/>
      <c r="BI6628"/>
      <c r="BJ6628"/>
      <c r="BK6628"/>
      <c r="BL6628"/>
      <c r="BM6628"/>
      <c r="BN6628"/>
      <c r="BO6628"/>
      <c r="BP6628"/>
      <c r="BQ6628"/>
      <c r="BR6628"/>
      <c r="BS6628"/>
      <c r="BT6628"/>
      <c r="BU6628"/>
      <c r="BV6628"/>
      <c r="BW6628"/>
      <c r="BX6628"/>
      <c r="BY6628"/>
      <c r="BZ6628"/>
      <c r="CA6628"/>
      <c r="CB6628"/>
      <c r="CC6628"/>
      <c r="CD6628"/>
      <c r="CE6628"/>
      <c r="CF6628"/>
      <c r="CG6628"/>
      <c r="CH6628"/>
      <c r="CI6628"/>
      <c r="CJ6628"/>
      <c r="CK6628"/>
      <c r="CL6628"/>
      <c r="CM6628"/>
      <c r="CN6628"/>
      <c r="CO6628"/>
      <c r="CP6628"/>
      <c r="CQ6628"/>
      <c r="CR6628"/>
      <c r="CS6628"/>
      <c r="CT6628"/>
      <c r="CU6628"/>
      <c r="CV6628"/>
      <c r="CW6628"/>
      <c r="CX6628"/>
      <c r="CY6628"/>
      <c r="CZ6628"/>
      <c r="DA6628"/>
      <c r="DB6628"/>
      <c r="DC6628"/>
      <c r="DD6628"/>
      <c r="DE6628"/>
      <c r="DF6628"/>
      <c r="DG6628"/>
      <c r="DH6628"/>
      <c r="DI6628"/>
      <c r="DJ6628"/>
      <c r="DK6628"/>
      <c r="DL6628"/>
      <c r="DM6628"/>
      <c r="DN6628"/>
      <c r="DO6628"/>
      <c r="DP6628"/>
      <c r="DQ6628"/>
      <c r="DR6628"/>
      <c r="DS6628"/>
      <c r="DT6628"/>
      <c r="DU6628"/>
      <c r="DV6628"/>
      <c r="DW6628"/>
      <c r="DX6628"/>
      <c r="DY6628"/>
      <c r="DZ6628"/>
      <c r="EA6628"/>
      <c r="EB6628"/>
      <c r="EC6628"/>
      <c r="ED6628"/>
      <c r="EE6628"/>
      <c r="EF6628"/>
      <c r="EG6628"/>
      <c r="EH6628"/>
      <c r="EI6628"/>
      <c r="EJ6628"/>
      <c r="EK6628"/>
      <c r="EL6628"/>
      <c r="EM6628"/>
      <c r="EN6628"/>
      <c r="EO6628"/>
      <c r="EP6628"/>
      <c r="EQ6628"/>
      <c r="ER6628"/>
      <c r="ES6628"/>
      <c r="ET6628"/>
      <c r="EU6628"/>
      <c r="EV6628"/>
      <c r="EW6628"/>
      <c r="EX6628"/>
      <c r="EY6628"/>
      <c r="EZ6628"/>
      <c r="FA6628"/>
      <c r="FB6628"/>
      <c r="FC6628"/>
      <c r="FD6628"/>
      <c r="FE6628"/>
      <c r="FF6628"/>
      <c r="FG6628"/>
      <c r="FH6628"/>
      <c r="FI6628"/>
      <c r="FJ6628"/>
      <c r="FK6628"/>
      <c r="FL6628"/>
      <c r="FM6628"/>
      <c r="FN6628"/>
      <c r="FO6628"/>
      <c r="FP6628"/>
      <c r="FQ6628"/>
      <c r="FR6628"/>
      <c r="FS6628"/>
      <c r="FT6628"/>
      <c r="FU6628"/>
      <c r="FV6628"/>
      <c r="FW6628"/>
      <c r="FX6628"/>
      <c r="FY6628"/>
      <c r="FZ6628"/>
      <c r="GA6628"/>
      <c r="GB6628"/>
      <c r="GC6628"/>
      <c r="GD6628"/>
      <c r="GE6628"/>
      <c r="GF6628"/>
      <c r="GG6628"/>
      <c r="GH6628"/>
      <c r="GI6628"/>
      <c r="GJ6628"/>
      <c r="GK6628"/>
      <c r="GL6628"/>
      <c r="GM6628"/>
      <c r="GN6628"/>
      <c r="GO6628"/>
      <c r="GP6628"/>
      <c r="GQ6628"/>
      <c r="GR6628"/>
      <c r="GS6628"/>
      <c r="GT6628"/>
      <c r="GU6628"/>
      <c r="GV6628"/>
      <c r="GW6628"/>
      <c r="GX6628"/>
      <c r="GY6628"/>
      <c r="GZ6628"/>
      <c r="HA6628"/>
      <c r="HB6628"/>
      <c r="HC6628"/>
      <c r="HD6628"/>
      <c r="HE6628"/>
      <c r="HF6628"/>
      <c r="HG6628"/>
      <c r="HH6628"/>
      <c r="HI6628"/>
      <c r="HJ6628"/>
      <c r="HK6628"/>
      <c r="HL6628"/>
      <c r="HM6628"/>
      <c r="HN6628"/>
      <c r="HO6628"/>
      <c r="HP6628"/>
      <c r="HQ6628"/>
      <c r="HR6628"/>
      <c r="HS6628"/>
      <c r="HT6628"/>
      <c r="HU6628"/>
      <c r="HV6628"/>
      <c r="HW6628"/>
      <c r="HX6628"/>
      <c r="HY6628"/>
      <c r="HZ6628"/>
      <c r="IA6628"/>
      <c r="IB6628"/>
      <c r="IC6628"/>
      <c r="ID6628"/>
      <c r="IE6628"/>
      <c r="IF6628"/>
      <c r="IG6628"/>
      <c r="IH6628"/>
      <c r="II6628"/>
      <c r="IJ6628"/>
      <c r="IK6628"/>
      <c r="IL6628"/>
      <c r="IM6628"/>
      <c r="IN6628"/>
      <c r="IO6628"/>
      <c r="IP6628"/>
      <c r="IQ6628"/>
      <c r="IR6628"/>
    </row>
    <row r="6629" spans="7:252" x14ac:dyDescent="0.25">
      <c r="G6629"/>
      <c r="H6629"/>
      <c r="I6629"/>
      <c r="J6629"/>
      <c r="K6629"/>
      <c r="L6629"/>
      <c r="M6629"/>
      <c r="N6629"/>
      <c r="O6629"/>
      <c r="P6629"/>
      <c r="Q6629"/>
      <c r="R6629"/>
      <c r="S6629"/>
      <c r="T6629"/>
      <c r="U6629"/>
      <c r="V6629"/>
      <c r="W6629"/>
      <c r="X6629"/>
      <c r="Y6629"/>
      <c r="Z6629"/>
      <c r="AA6629"/>
      <c r="AB6629"/>
      <c r="AC6629"/>
      <c r="AD6629"/>
      <c r="AE6629"/>
      <c r="AF6629"/>
      <c r="AG6629"/>
      <c r="AH6629"/>
      <c r="AI6629"/>
      <c r="AJ6629"/>
      <c r="AK6629"/>
      <c r="AL6629"/>
      <c r="AM6629"/>
      <c r="AN6629"/>
      <c r="AO6629"/>
      <c r="AP6629"/>
      <c r="AQ6629"/>
      <c r="AR6629"/>
      <c r="AS6629"/>
      <c r="AT6629"/>
      <c r="AU6629"/>
      <c r="AV6629"/>
      <c r="AW6629"/>
      <c r="AX6629"/>
      <c r="AY6629"/>
      <c r="AZ6629"/>
      <c r="BA6629"/>
      <c r="BB6629"/>
      <c r="BC6629"/>
      <c r="BD6629"/>
      <c r="BE6629"/>
      <c r="BF6629"/>
      <c r="BG6629"/>
      <c r="BH6629"/>
      <c r="BI6629"/>
      <c r="BJ6629"/>
      <c r="BK6629"/>
      <c r="BL6629"/>
      <c r="BM6629"/>
      <c r="BN6629"/>
      <c r="BO6629"/>
      <c r="BP6629"/>
      <c r="BQ6629"/>
      <c r="BR6629"/>
      <c r="BS6629"/>
      <c r="BT6629"/>
      <c r="BU6629"/>
      <c r="BV6629"/>
      <c r="BW6629"/>
      <c r="BX6629"/>
      <c r="BY6629"/>
      <c r="BZ6629"/>
      <c r="CA6629"/>
      <c r="CB6629"/>
      <c r="CC6629"/>
      <c r="CD6629"/>
      <c r="CE6629"/>
      <c r="CF6629"/>
      <c r="CG6629"/>
      <c r="CH6629"/>
      <c r="CI6629"/>
      <c r="CJ6629"/>
      <c r="CK6629"/>
      <c r="CL6629"/>
      <c r="CM6629"/>
      <c r="CN6629"/>
      <c r="CO6629"/>
      <c r="CP6629"/>
      <c r="CQ6629"/>
      <c r="CR6629"/>
      <c r="CS6629"/>
      <c r="CT6629"/>
      <c r="CU6629"/>
      <c r="CV6629"/>
      <c r="CW6629"/>
      <c r="CX6629"/>
      <c r="CY6629"/>
      <c r="CZ6629"/>
      <c r="DA6629"/>
      <c r="DB6629"/>
      <c r="DC6629"/>
      <c r="DD6629"/>
      <c r="DE6629"/>
      <c r="DF6629"/>
      <c r="DG6629"/>
      <c r="DH6629"/>
      <c r="DI6629"/>
      <c r="DJ6629"/>
      <c r="DK6629"/>
      <c r="DL6629"/>
      <c r="DM6629"/>
      <c r="DN6629"/>
      <c r="DO6629"/>
      <c r="DP6629"/>
      <c r="DQ6629"/>
      <c r="DR6629"/>
      <c r="DS6629"/>
      <c r="DT6629"/>
      <c r="DU6629"/>
      <c r="DV6629"/>
      <c r="DW6629"/>
      <c r="DX6629"/>
      <c r="DY6629"/>
      <c r="DZ6629"/>
      <c r="EA6629"/>
      <c r="EB6629"/>
      <c r="EC6629"/>
      <c r="ED6629"/>
      <c r="EE6629"/>
      <c r="EF6629"/>
      <c r="EG6629"/>
      <c r="EH6629"/>
      <c r="EI6629"/>
      <c r="EJ6629"/>
      <c r="EK6629"/>
      <c r="EL6629"/>
      <c r="EM6629"/>
      <c r="EN6629"/>
      <c r="EO6629"/>
      <c r="EP6629"/>
      <c r="EQ6629"/>
      <c r="ER6629"/>
      <c r="ES6629"/>
      <c r="ET6629"/>
      <c r="EU6629"/>
      <c r="EV6629"/>
      <c r="EW6629"/>
      <c r="EX6629"/>
      <c r="EY6629"/>
      <c r="EZ6629"/>
      <c r="FA6629"/>
      <c r="FB6629"/>
      <c r="FC6629"/>
      <c r="FD6629"/>
      <c r="FE6629"/>
      <c r="FF6629"/>
      <c r="FG6629"/>
      <c r="FH6629"/>
      <c r="FI6629"/>
      <c r="FJ6629"/>
      <c r="FK6629"/>
      <c r="FL6629"/>
      <c r="FM6629"/>
      <c r="FN6629"/>
      <c r="FO6629"/>
      <c r="FP6629"/>
      <c r="FQ6629"/>
      <c r="FR6629"/>
      <c r="FS6629"/>
      <c r="FT6629"/>
      <c r="FU6629"/>
      <c r="FV6629"/>
      <c r="FW6629"/>
      <c r="FX6629"/>
      <c r="FY6629"/>
      <c r="FZ6629"/>
      <c r="GA6629"/>
      <c r="GB6629"/>
      <c r="GC6629"/>
      <c r="GD6629"/>
      <c r="GE6629"/>
      <c r="GF6629"/>
      <c r="GG6629"/>
      <c r="GH6629"/>
      <c r="GI6629"/>
      <c r="GJ6629"/>
      <c r="GK6629"/>
      <c r="GL6629"/>
      <c r="GM6629"/>
      <c r="GN6629"/>
      <c r="GO6629"/>
      <c r="GP6629"/>
      <c r="GQ6629"/>
      <c r="GR6629"/>
      <c r="GS6629"/>
      <c r="GT6629"/>
      <c r="GU6629"/>
      <c r="GV6629"/>
      <c r="GW6629"/>
      <c r="GX6629"/>
      <c r="GY6629"/>
      <c r="GZ6629"/>
      <c r="HA6629"/>
      <c r="HB6629"/>
      <c r="HC6629"/>
      <c r="HD6629"/>
      <c r="HE6629"/>
      <c r="HF6629"/>
      <c r="HG6629"/>
      <c r="HH6629"/>
      <c r="HI6629"/>
      <c r="HJ6629"/>
      <c r="HK6629"/>
      <c r="HL6629"/>
      <c r="HM6629"/>
      <c r="HN6629"/>
      <c r="HO6629"/>
      <c r="HP6629"/>
      <c r="HQ6629"/>
      <c r="HR6629"/>
      <c r="HS6629"/>
      <c r="HT6629"/>
      <c r="HU6629"/>
      <c r="HV6629"/>
      <c r="HW6629"/>
      <c r="HX6629"/>
      <c r="HY6629"/>
      <c r="HZ6629"/>
      <c r="IA6629"/>
      <c r="IB6629"/>
      <c r="IC6629"/>
      <c r="ID6629"/>
      <c r="IE6629"/>
      <c r="IF6629"/>
      <c r="IG6629"/>
      <c r="IH6629"/>
      <c r="II6629"/>
      <c r="IJ6629"/>
      <c r="IK6629"/>
      <c r="IL6629"/>
      <c r="IM6629"/>
      <c r="IN6629"/>
      <c r="IO6629"/>
      <c r="IP6629"/>
      <c r="IQ6629"/>
      <c r="IR6629"/>
    </row>
    <row r="6630" spans="7:252" x14ac:dyDescent="0.25">
      <c r="G6630"/>
      <c r="H6630"/>
      <c r="I6630"/>
      <c r="J6630"/>
      <c r="K6630"/>
      <c r="L6630"/>
      <c r="M6630"/>
      <c r="N6630"/>
      <c r="O6630"/>
      <c r="P6630"/>
      <c r="Q6630"/>
      <c r="R6630"/>
      <c r="S6630"/>
      <c r="T6630"/>
      <c r="U6630"/>
      <c r="V6630"/>
      <c r="W6630"/>
      <c r="X6630"/>
      <c r="Y6630"/>
      <c r="Z6630"/>
      <c r="AA6630"/>
      <c r="AB6630"/>
      <c r="AC6630"/>
      <c r="AD6630"/>
      <c r="AE6630"/>
      <c r="AF6630"/>
      <c r="AG6630"/>
      <c r="AH6630"/>
      <c r="AI6630"/>
      <c r="AJ6630"/>
      <c r="AK6630"/>
      <c r="AL6630"/>
      <c r="AM6630"/>
      <c r="AN6630"/>
      <c r="AO6630"/>
      <c r="AP6630"/>
      <c r="AQ6630"/>
      <c r="AR6630"/>
      <c r="AS6630"/>
      <c r="AT6630"/>
      <c r="AU6630"/>
      <c r="AV6630"/>
      <c r="AW6630"/>
      <c r="AX6630"/>
      <c r="AY6630"/>
      <c r="AZ6630"/>
      <c r="BA6630"/>
      <c r="BB6630"/>
      <c r="BC6630"/>
      <c r="BD6630"/>
      <c r="BE6630"/>
      <c r="BF6630"/>
      <c r="BG6630"/>
      <c r="BH6630"/>
      <c r="BI6630"/>
      <c r="BJ6630"/>
      <c r="BK6630"/>
      <c r="BL6630"/>
      <c r="BM6630"/>
      <c r="BN6630"/>
      <c r="BO6630"/>
      <c r="BP6630"/>
      <c r="BQ6630"/>
      <c r="BR6630"/>
      <c r="BS6630"/>
      <c r="BT6630"/>
      <c r="BU6630"/>
      <c r="BV6630"/>
      <c r="BW6630"/>
      <c r="BX6630"/>
      <c r="BY6630"/>
      <c r="BZ6630"/>
      <c r="CA6630"/>
      <c r="CB6630"/>
      <c r="CC6630"/>
      <c r="CD6630"/>
      <c r="CE6630"/>
      <c r="CF6630"/>
      <c r="CG6630"/>
      <c r="CH6630"/>
      <c r="CI6630"/>
      <c r="CJ6630"/>
      <c r="CK6630"/>
      <c r="CL6630"/>
      <c r="CM6630"/>
      <c r="CN6630"/>
      <c r="CO6630"/>
      <c r="CP6630"/>
      <c r="CQ6630"/>
      <c r="CR6630"/>
      <c r="CS6630"/>
      <c r="CT6630"/>
      <c r="CU6630"/>
      <c r="CV6630"/>
      <c r="CW6630"/>
      <c r="CX6630"/>
      <c r="CY6630"/>
      <c r="CZ6630"/>
      <c r="DA6630"/>
      <c r="DB6630"/>
      <c r="DC6630"/>
      <c r="DD6630"/>
      <c r="DE6630"/>
      <c r="DF6630"/>
      <c r="DG6630"/>
      <c r="DH6630"/>
      <c r="DI6630"/>
      <c r="DJ6630"/>
      <c r="DK6630"/>
      <c r="DL6630"/>
      <c r="DM6630"/>
      <c r="DN6630"/>
      <c r="DO6630"/>
      <c r="DP6630"/>
      <c r="DQ6630"/>
      <c r="DR6630"/>
      <c r="DS6630"/>
      <c r="DT6630"/>
      <c r="DU6630"/>
      <c r="DV6630"/>
      <c r="DW6630"/>
      <c r="DX6630"/>
      <c r="DY6630"/>
      <c r="DZ6630"/>
      <c r="EA6630"/>
      <c r="EB6630"/>
      <c r="EC6630"/>
      <c r="ED6630"/>
      <c r="EE6630"/>
      <c r="EF6630"/>
      <c r="EG6630"/>
      <c r="EH6630"/>
      <c r="EI6630"/>
      <c r="EJ6630"/>
      <c r="EK6630"/>
      <c r="EL6630"/>
      <c r="EM6630"/>
      <c r="EN6630"/>
      <c r="EO6630"/>
      <c r="EP6630"/>
      <c r="EQ6630"/>
      <c r="ER6630"/>
      <c r="ES6630"/>
      <c r="ET6630"/>
      <c r="EU6630"/>
      <c r="EV6630"/>
      <c r="EW6630"/>
      <c r="EX6630"/>
      <c r="EY6630"/>
      <c r="EZ6630"/>
      <c r="FA6630"/>
      <c r="FB6630"/>
      <c r="FC6630"/>
      <c r="FD6630"/>
      <c r="FE6630"/>
      <c r="FF6630"/>
      <c r="FG6630"/>
      <c r="FH6630"/>
      <c r="FI6630"/>
      <c r="FJ6630"/>
      <c r="FK6630"/>
      <c r="FL6630"/>
      <c r="FM6630"/>
      <c r="FN6630"/>
      <c r="FO6630"/>
      <c r="FP6630"/>
      <c r="FQ6630"/>
      <c r="FR6630"/>
      <c r="FS6630"/>
      <c r="FT6630"/>
      <c r="FU6630"/>
      <c r="FV6630"/>
      <c r="FW6630"/>
      <c r="FX6630"/>
      <c r="FY6630"/>
      <c r="FZ6630"/>
      <c r="GA6630"/>
      <c r="GB6630"/>
      <c r="GC6630"/>
      <c r="GD6630"/>
      <c r="GE6630"/>
      <c r="GF6630"/>
      <c r="GG6630"/>
      <c r="GH6630"/>
      <c r="GI6630"/>
      <c r="GJ6630"/>
      <c r="GK6630"/>
      <c r="GL6630"/>
      <c r="GM6630"/>
      <c r="GN6630"/>
      <c r="GO6630"/>
      <c r="GP6630"/>
      <c r="GQ6630"/>
      <c r="GR6630"/>
      <c r="GS6630"/>
      <c r="GT6630"/>
      <c r="GU6630"/>
      <c r="GV6630"/>
      <c r="GW6630"/>
      <c r="GX6630"/>
      <c r="GY6630"/>
      <c r="GZ6630"/>
      <c r="HA6630"/>
      <c r="HB6630"/>
      <c r="HC6630"/>
      <c r="HD6630"/>
      <c r="HE6630"/>
      <c r="HF6630"/>
      <c r="HG6630"/>
      <c r="HH6630"/>
      <c r="HI6630"/>
      <c r="HJ6630"/>
      <c r="HK6630"/>
      <c r="HL6630"/>
      <c r="HM6630"/>
      <c r="HN6630"/>
      <c r="HO6630"/>
      <c r="HP6630"/>
      <c r="HQ6630"/>
      <c r="HR6630"/>
      <c r="HS6630"/>
      <c r="HT6630"/>
      <c r="HU6630"/>
      <c r="HV6630"/>
      <c r="HW6630"/>
      <c r="HX6630"/>
      <c r="HY6630"/>
      <c r="HZ6630"/>
      <c r="IA6630"/>
      <c r="IB6630"/>
      <c r="IC6630"/>
      <c r="ID6630"/>
      <c r="IE6630"/>
      <c r="IF6630"/>
      <c r="IG6630"/>
      <c r="IH6630"/>
      <c r="II6630"/>
      <c r="IJ6630"/>
      <c r="IK6630"/>
      <c r="IL6630"/>
      <c r="IM6630"/>
      <c r="IN6630"/>
      <c r="IO6630"/>
      <c r="IP6630"/>
      <c r="IQ6630"/>
      <c r="IR6630"/>
    </row>
    <row r="6631" spans="7:252" x14ac:dyDescent="0.25">
      <c r="G6631"/>
      <c r="H6631"/>
      <c r="I6631"/>
      <c r="J6631"/>
      <c r="K6631"/>
      <c r="L6631"/>
      <c r="M6631"/>
      <c r="N6631"/>
      <c r="O6631"/>
      <c r="P6631"/>
      <c r="Q6631"/>
      <c r="R6631"/>
      <c r="S6631"/>
      <c r="T6631"/>
      <c r="U6631"/>
      <c r="V6631"/>
      <c r="W6631"/>
      <c r="X6631"/>
      <c r="Y6631"/>
      <c r="Z6631"/>
      <c r="AA6631"/>
      <c r="AB6631"/>
      <c r="AC6631"/>
      <c r="AD6631"/>
      <c r="AE6631"/>
      <c r="AF6631"/>
      <c r="AG6631"/>
      <c r="AH6631"/>
      <c r="AI6631"/>
      <c r="AJ6631"/>
      <c r="AK6631"/>
      <c r="AL6631"/>
      <c r="AM6631"/>
      <c r="AN6631"/>
      <c r="AO6631"/>
      <c r="AP6631"/>
      <c r="AQ6631"/>
      <c r="AR6631"/>
      <c r="AS6631"/>
      <c r="AT6631"/>
      <c r="AU6631"/>
      <c r="AV6631"/>
      <c r="AW6631"/>
      <c r="AX6631"/>
      <c r="AY6631"/>
      <c r="AZ6631"/>
      <c r="BA6631"/>
      <c r="BB6631"/>
      <c r="BC6631"/>
      <c r="BD6631"/>
      <c r="BE6631"/>
      <c r="BF6631"/>
      <c r="BG6631"/>
      <c r="BH6631"/>
      <c r="BI6631"/>
      <c r="BJ6631"/>
      <c r="BK6631"/>
      <c r="BL6631"/>
      <c r="BM6631"/>
      <c r="BN6631"/>
      <c r="BO6631"/>
      <c r="BP6631"/>
      <c r="BQ6631"/>
      <c r="BR6631"/>
      <c r="BS6631"/>
      <c r="BT6631"/>
      <c r="BU6631"/>
      <c r="BV6631"/>
      <c r="BW6631"/>
      <c r="BX6631"/>
      <c r="BY6631"/>
      <c r="BZ6631"/>
      <c r="CA6631"/>
      <c r="CB6631"/>
      <c r="CC6631"/>
      <c r="CD6631"/>
      <c r="CE6631"/>
      <c r="CF6631"/>
      <c r="CG6631"/>
      <c r="CH6631"/>
      <c r="CI6631"/>
      <c r="CJ6631"/>
      <c r="CK6631"/>
      <c r="CL6631"/>
      <c r="CM6631"/>
      <c r="CN6631"/>
      <c r="CO6631"/>
      <c r="CP6631"/>
      <c r="CQ6631"/>
      <c r="CR6631"/>
      <c r="CS6631"/>
      <c r="CT6631"/>
      <c r="CU6631"/>
      <c r="CV6631"/>
      <c r="CW6631"/>
      <c r="CX6631"/>
      <c r="CY6631"/>
      <c r="CZ6631"/>
      <c r="DA6631"/>
      <c r="DB6631"/>
      <c r="DC6631"/>
      <c r="DD6631"/>
      <c r="DE6631"/>
      <c r="DF6631"/>
      <c r="DG6631"/>
      <c r="DH6631"/>
      <c r="DI6631"/>
      <c r="DJ6631"/>
      <c r="DK6631"/>
      <c r="DL6631"/>
      <c r="DM6631"/>
      <c r="DN6631"/>
      <c r="DO6631"/>
      <c r="DP6631"/>
      <c r="DQ6631"/>
      <c r="DR6631"/>
      <c r="DS6631"/>
      <c r="DT6631"/>
      <c r="DU6631"/>
      <c r="DV6631"/>
      <c r="DW6631"/>
      <c r="DX6631"/>
      <c r="DY6631"/>
      <c r="DZ6631"/>
      <c r="EA6631"/>
      <c r="EB6631"/>
      <c r="EC6631"/>
      <c r="ED6631"/>
      <c r="EE6631"/>
      <c r="EF6631"/>
      <c r="EG6631"/>
      <c r="EH6631"/>
      <c r="EI6631"/>
      <c r="EJ6631"/>
      <c r="EK6631"/>
      <c r="EL6631"/>
      <c r="EM6631"/>
      <c r="EN6631"/>
      <c r="EO6631"/>
      <c r="EP6631"/>
      <c r="EQ6631"/>
      <c r="ER6631"/>
      <c r="ES6631"/>
      <c r="ET6631"/>
      <c r="EU6631"/>
      <c r="EV6631"/>
      <c r="EW6631"/>
      <c r="EX6631"/>
      <c r="EY6631"/>
      <c r="EZ6631"/>
      <c r="FA6631"/>
      <c r="FB6631"/>
      <c r="FC6631"/>
      <c r="FD6631"/>
      <c r="FE6631"/>
      <c r="FF6631"/>
      <c r="FG6631"/>
      <c r="FH6631"/>
      <c r="FI6631"/>
      <c r="FJ6631"/>
      <c r="FK6631"/>
      <c r="FL6631"/>
      <c r="FM6631"/>
      <c r="FN6631"/>
      <c r="FO6631"/>
      <c r="FP6631"/>
      <c r="FQ6631"/>
      <c r="FR6631"/>
      <c r="FS6631"/>
      <c r="FT6631"/>
      <c r="FU6631"/>
      <c r="FV6631"/>
      <c r="FW6631"/>
      <c r="FX6631"/>
      <c r="FY6631"/>
      <c r="FZ6631"/>
      <c r="GA6631"/>
      <c r="GB6631"/>
      <c r="GC6631"/>
      <c r="GD6631"/>
      <c r="GE6631"/>
      <c r="GF6631"/>
      <c r="GG6631"/>
      <c r="GH6631"/>
      <c r="GI6631"/>
      <c r="GJ6631"/>
      <c r="GK6631"/>
      <c r="GL6631"/>
      <c r="GM6631"/>
      <c r="GN6631"/>
      <c r="GO6631"/>
      <c r="GP6631"/>
      <c r="GQ6631"/>
      <c r="GR6631"/>
      <c r="GS6631"/>
      <c r="GT6631"/>
      <c r="GU6631"/>
      <c r="GV6631"/>
      <c r="GW6631"/>
      <c r="GX6631"/>
      <c r="GY6631"/>
      <c r="GZ6631"/>
      <c r="HA6631"/>
      <c r="HB6631"/>
      <c r="HC6631"/>
      <c r="HD6631"/>
      <c r="HE6631"/>
      <c r="HF6631"/>
      <c r="HG6631"/>
      <c r="HH6631"/>
      <c r="HI6631"/>
      <c r="HJ6631"/>
      <c r="HK6631"/>
      <c r="HL6631"/>
      <c r="HM6631"/>
      <c r="HN6631"/>
      <c r="HO6631"/>
      <c r="HP6631"/>
      <c r="HQ6631"/>
      <c r="HR6631"/>
      <c r="HS6631"/>
      <c r="HT6631"/>
      <c r="HU6631"/>
      <c r="HV6631"/>
      <c r="HW6631"/>
      <c r="HX6631"/>
      <c r="HY6631"/>
      <c r="HZ6631"/>
      <c r="IA6631"/>
      <c r="IB6631"/>
      <c r="IC6631"/>
      <c r="ID6631"/>
      <c r="IE6631"/>
      <c r="IF6631"/>
      <c r="IG6631"/>
      <c r="IH6631"/>
      <c r="II6631"/>
      <c r="IJ6631"/>
      <c r="IK6631"/>
      <c r="IL6631"/>
      <c r="IM6631"/>
      <c r="IN6631"/>
      <c r="IO6631"/>
      <c r="IP6631"/>
      <c r="IQ6631"/>
      <c r="IR6631"/>
    </row>
    <row r="6632" spans="7:252" x14ac:dyDescent="0.25">
      <c r="G6632"/>
      <c r="H6632"/>
      <c r="I6632"/>
      <c r="J6632"/>
      <c r="K6632"/>
      <c r="L6632"/>
      <c r="M6632"/>
      <c r="N6632"/>
      <c r="O6632"/>
      <c r="P6632"/>
      <c r="Q6632"/>
      <c r="R6632"/>
      <c r="S6632"/>
      <c r="T6632"/>
      <c r="U6632"/>
      <c r="V6632"/>
      <c r="W6632"/>
      <c r="X6632"/>
      <c r="Y6632"/>
      <c r="Z6632"/>
      <c r="AA6632"/>
      <c r="AB6632"/>
      <c r="AC6632"/>
      <c r="AD6632"/>
      <c r="AE6632"/>
      <c r="AF6632"/>
      <c r="AG6632"/>
      <c r="AH6632"/>
      <c r="AI6632"/>
      <c r="AJ6632"/>
      <c r="AK6632"/>
      <c r="AL6632"/>
      <c r="AM6632"/>
      <c r="AN6632"/>
      <c r="AO6632"/>
      <c r="AP6632"/>
      <c r="AQ6632"/>
      <c r="AR6632"/>
      <c r="AS6632"/>
      <c r="AT6632"/>
      <c r="AU6632"/>
      <c r="AV6632"/>
      <c r="AW6632"/>
      <c r="AX6632"/>
      <c r="AY6632"/>
      <c r="AZ6632"/>
      <c r="BA6632"/>
      <c r="BB6632"/>
      <c r="BC6632"/>
      <c r="BD6632"/>
      <c r="BE6632"/>
      <c r="BF6632"/>
      <c r="BG6632"/>
      <c r="BH6632"/>
      <c r="BI6632"/>
      <c r="BJ6632"/>
      <c r="BK6632"/>
      <c r="BL6632"/>
      <c r="BM6632"/>
      <c r="BN6632"/>
      <c r="BO6632"/>
      <c r="BP6632"/>
      <c r="BQ6632"/>
      <c r="BR6632"/>
      <c r="BS6632"/>
      <c r="BT6632"/>
      <c r="BU6632"/>
      <c r="BV6632"/>
      <c r="BW6632"/>
      <c r="BX6632"/>
      <c r="BY6632"/>
      <c r="BZ6632"/>
      <c r="CA6632"/>
      <c r="CB6632"/>
      <c r="CC6632"/>
      <c r="CD6632"/>
      <c r="CE6632"/>
      <c r="CF6632"/>
      <c r="CG6632"/>
      <c r="CH6632"/>
      <c r="CI6632"/>
      <c r="CJ6632"/>
      <c r="CK6632"/>
      <c r="CL6632"/>
      <c r="CM6632"/>
      <c r="CN6632"/>
      <c r="CO6632"/>
      <c r="CP6632"/>
      <c r="CQ6632"/>
      <c r="CR6632"/>
      <c r="CS6632"/>
      <c r="CT6632"/>
      <c r="CU6632"/>
      <c r="CV6632"/>
      <c r="CW6632"/>
      <c r="CX6632"/>
      <c r="CY6632"/>
      <c r="CZ6632"/>
      <c r="DA6632"/>
      <c r="DB6632"/>
      <c r="DC6632"/>
      <c r="DD6632"/>
      <c r="DE6632"/>
      <c r="DF6632"/>
      <c r="DG6632"/>
      <c r="DH6632"/>
      <c r="DI6632"/>
      <c r="DJ6632"/>
      <c r="DK6632"/>
      <c r="DL6632"/>
      <c r="DM6632"/>
      <c r="DN6632"/>
      <c r="DO6632"/>
      <c r="DP6632"/>
      <c r="DQ6632"/>
      <c r="DR6632"/>
      <c r="DS6632"/>
      <c r="DT6632"/>
      <c r="DU6632"/>
      <c r="DV6632"/>
      <c r="DW6632"/>
      <c r="DX6632"/>
      <c r="DY6632"/>
      <c r="DZ6632"/>
      <c r="EA6632"/>
      <c r="EB6632"/>
      <c r="EC6632"/>
      <c r="ED6632"/>
      <c r="EE6632"/>
      <c r="EF6632"/>
      <c r="EG6632"/>
      <c r="EH6632"/>
      <c r="EI6632"/>
      <c r="EJ6632"/>
      <c r="EK6632"/>
      <c r="EL6632"/>
      <c r="EM6632"/>
      <c r="EN6632"/>
      <c r="EO6632"/>
      <c r="EP6632"/>
      <c r="EQ6632"/>
      <c r="ER6632"/>
      <c r="ES6632"/>
      <c r="ET6632"/>
      <c r="EU6632"/>
      <c r="EV6632"/>
      <c r="EW6632"/>
      <c r="EX6632"/>
      <c r="EY6632"/>
      <c r="EZ6632"/>
      <c r="FA6632"/>
      <c r="FB6632"/>
      <c r="FC6632"/>
      <c r="FD6632"/>
      <c r="FE6632"/>
      <c r="FF6632"/>
      <c r="FG6632"/>
      <c r="FH6632"/>
      <c r="FI6632"/>
      <c r="FJ6632"/>
      <c r="FK6632"/>
      <c r="FL6632"/>
      <c r="FM6632"/>
      <c r="FN6632"/>
      <c r="FO6632"/>
      <c r="FP6632"/>
      <c r="FQ6632"/>
      <c r="FR6632"/>
      <c r="FS6632"/>
      <c r="FT6632"/>
      <c r="FU6632"/>
      <c r="FV6632"/>
      <c r="FW6632"/>
      <c r="FX6632"/>
      <c r="FY6632"/>
      <c r="FZ6632"/>
      <c r="GA6632"/>
      <c r="GB6632"/>
      <c r="GC6632"/>
      <c r="GD6632"/>
      <c r="GE6632"/>
      <c r="GF6632"/>
      <c r="GG6632"/>
      <c r="GH6632"/>
      <c r="GI6632"/>
      <c r="GJ6632"/>
      <c r="GK6632"/>
      <c r="GL6632"/>
      <c r="GM6632"/>
      <c r="GN6632"/>
      <c r="GO6632"/>
      <c r="GP6632"/>
      <c r="GQ6632"/>
      <c r="GR6632"/>
      <c r="GS6632"/>
      <c r="GT6632"/>
      <c r="GU6632"/>
      <c r="GV6632"/>
      <c r="GW6632"/>
      <c r="GX6632"/>
      <c r="GY6632"/>
      <c r="GZ6632"/>
      <c r="HA6632"/>
      <c r="HB6632"/>
      <c r="HC6632"/>
      <c r="HD6632"/>
      <c r="HE6632"/>
      <c r="HF6632"/>
      <c r="HG6632"/>
      <c r="HH6632"/>
      <c r="HI6632"/>
      <c r="HJ6632"/>
      <c r="HK6632"/>
      <c r="HL6632"/>
      <c r="HM6632"/>
      <c r="HN6632"/>
      <c r="HO6632"/>
      <c r="HP6632"/>
      <c r="HQ6632"/>
      <c r="HR6632"/>
      <c r="HS6632"/>
      <c r="HT6632"/>
      <c r="HU6632"/>
      <c r="HV6632"/>
      <c r="HW6632"/>
      <c r="HX6632"/>
      <c r="HY6632"/>
      <c r="HZ6632"/>
      <c r="IA6632"/>
      <c r="IB6632"/>
      <c r="IC6632"/>
      <c r="ID6632"/>
      <c r="IE6632"/>
      <c r="IF6632"/>
      <c r="IG6632"/>
      <c r="IH6632"/>
      <c r="II6632"/>
      <c r="IJ6632"/>
      <c r="IK6632"/>
      <c r="IL6632"/>
      <c r="IM6632"/>
      <c r="IN6632"/>
      <c r="IO6632"/>
      <c r="IP6632"/>
      <c r="IQ6632"/>
      <c r="IR6632"/>
    </row>
    <row r="6633" spans="7:252" x14ac:dyDescent="0.25">
      <c r="G6633"/>
      <c r="H6633"/>
      <c r="I6633"/>
      <c r="J6633"/>
      <c r="K6633"/>
      <c r="L6633"/>
      <c r="M6633"/>
      <c r="N6633"/>
      <c r="O6633"/>
      <c r="P6633"/>
      <c r="Q6633"/>
      <c r="R6633"/>
      <c r="S6633"/>
      <c r="T6633"/>
      <c r="U6633"/>
      <c r="V6633"/>
      <c r="W6633"/>
      <c r="X6633"/>
      <c r="Y6633"/>
      <c r="Z6633"/>
      <c r="AA6633"/>
      <c r="AB6633"/>
      <c r="AC6633"/>
      <c r="AD6633"/>
      <c r="AE6633"/>
      <c r="AF6633"/>
      <c r="AG6633"/>
      <c r="AH6633"/>
      <c r="AI6633"/>
      <c r="AJ6633"/>
      <c r="AK6633"/>
      <c r="AL6633"/>
      <c r="AM6633"/>
      <c r="AN6633"/>
      <c r="AO6633"/>
      <c r="AP6633"/>
      <c r="AQ6633"/>
      <c r="AR6633"/>
      <c r="AS6633"/>
      <c r="AT6633"/>
      <c r="AU6633"/>
      <c r="AV6633"/>
      <c r="AW6633"/>
      <c r="AX6633"/>
      <c r="AY6633"/>
      <c r="AZ6633"/>
      <c r="BA6633"/>
      <c r="BB6633"/>
      <c r="BC6633"/>
      <c r="BD6633"/>
      <c r="BE6633"/>
      <c r="BF6633"/>
      <c r="BG6633"/>
      <c r="BH6633"/>
      <c r="BI6633"/>
      <c r="BJ6633"/>
      <c r="BK6633"/>
      <c r="BL6633"/>
      <c r="BM6633"/>
      <c r="BN6633"/>
      <c r="BO6633"/>
      <c r="BP6633"/>
      <c r="BQ6633"/>
      <c r="BR6633"/>
      <c r="BS6633"/>
      <c r="BT6633"/>
      <c r="BU6633"/>
      <c r="BV6633"/>
      <c r="BW6633"/>
      <c r="BX6633"/>
      <c r="BY6633"/>
      <c r="BZ6633"/>
      <c r="CA6633"/>
      <c r="CB6633"/>
      <c r="CC6633"/>
      <c r="CD6633"/>
      <c r="CE6633"/>
      <c r="CF6633"/>
      <c r="CG6633"/>
      <c r="CH6633"/>
      <c r="CI6633"/>
      <c r="CJ6633"/>
      <c r="CK6633"/>
      <c r="CL6633"/>
      <c r="CM6633"/>
      <c r="CN6633"/>
      <c r="CO6633"/>
      <c r="CP6633"/>
      <c r="CQ6633"/>
      <c r="CR6633"/>
      <c r="CS6633"/>
      <c r="CT6633"/>
      <c r="CU6633"/>
      <c r="CV6633"/>
      <c r="CW6633"/>
      <c r="CX6633"/>
      <c r="CY6633"/>
      <c r="CZ6633"/>
      <c r="DA6633"/>
      <c r="DB6633"/>
      <c r="DC6633"/>
      <c r="DD6633"/>
      <c r="DE6633"/>
      <c r="DF6633"/>
      <c r="DG6633"/>
      <c r="DH6633"/>
      <c r="DI6633"/>
      <c r="DJ6633"/>
      <c r="DK6633"/>
      <c r="DL6633"/>
      <c r="DM6633"/>
      <c r="DN6633"/>
      <c r="DO6633"/>
      <c r="DP6633"/>
      <c r="DQ6633"/>
      <c r="DR6633"/>
      <c r="DS6633"/>
      <c r="DT6633"/>
      <c r="DU6633"/>
      <c r="DV6633"/>
      <c r="DW6633"/>
      <c r="DX6633"/>
      <c r="DY6633"/>
      <c r="DZ6633"/>
      <c r="EA6633"/>
      <c r="EB6633"/>
      <c r="EC6633"/>
      <c r="ED6633"/>
      <c r="EE6633"/>
      <c r="EF6633"/>
      <c r="EG6633"/>
      <c r="EH6633"/>
      <c r="EI6633"/>
      <c r="EJ6633"/>
      <c r="EK6633"/>
      <c r="EL6633"/>
      <c r="EM6633"/>
      <c r="EN6633"/>
      <c r="EO6633"/>
      <c r="EP6633"/>
      <c r="EQ6633"/>
      <c r="ER6633"/>
      <c r="ES6633"/>
      <c r="ET6633"/>
      <c r="EU6633"/>
      <c r="EV6633"/>
      <c r="EW6633"/>
      <c r="EX6633"/>
      <c r="EY6633"/>
      <c r="EZ6633"/>
      <c r="FA6633"/>
      <c r="FB6633"/>
      <c r="FC6633"/>
      <c r="FD6633"/>
      <c r="FE6633"/>
      <c r="FF6633"/>
      <c r="FG6633"/>
      <c r="FH6633"/>
      <c r="FI6633"/>
      <c r="FJ6633"/>
      <c r="FK6633"/>
      <c r="FL6633"/>
      <c r="FM6633"/>
      <c r="FN6633"/>
      <c r="FO6633"/>
      <c r="FP6633"/>
      <c r="FQ6633"/>
      <c r="FR6633"/>
      <c r="FS6633"/>
      <c r="FT6633"/>
      <c r="FU6633"/>
      <c r="FV6633"/>
      <c r="FW6633"/>
      <c r="FX6633"/>
      <c r="FY6633"/>
      <c r="FZ6633"/>
      <c r="GA6633"/>
      <c r="GB6633"/>
      <c r="GC6633"/>
      <c r="GD6633"/>
      <c r="GE6633"/>
      <c r="GF6633"/>
      <c r="GG6633"/>
      <c r="GH6633"/>
      <c r="GI6633"/>
      <c r="GJ6633"/>
      <c r="GK6633"/>
      <c r="GL6633"/>
      <c r="GM6633"/>
      <c r="GN6633"/>
      <c r="GO6633"/>
      <c r="GP6633"/>
      <c r="GQ6633"/>
      <c r="GR6633"/>
      <c r="GS6633"/>
      <c r="GT6633"/>
      <c r="GU6633"/>
      <c r="GV6633"/>
      <c r="GW6633"/>
      <c r="GX6633"/>
      <c r="GY6633"/>
      <c r="GZ6633"/>
      <c r="HA6633"/>
      <c r="HB6633"/>
      <c r="HC6633"/>
      <c r="HD6633"/>
      <c r="HE6633"/>
      <c r="HF6633"/>
      <c r="HG6633"/>
      <c r="HH6633"/>
      <c r="HI6633"/>
      <c r="HJ6633"/>
      <c r="HK6633"/>
      <c r="HL6633"/>
      <c r="HM6633"/>
      <c r="HN6633"/>
      <c r="HO6633"/>
      <c r="HP6633"/>
      <c r="HQ6633"/>
      <c r="HR6633"/>
      <c r="HS6633"/>
      <c r="HT6633"/>
      <c r="HU6633"/>
      <c r="HV6633"/>
      <c r="HW6633"/>
      <c r="HX6633"/>
      <c r="HY6633"/>
      <c r="HZ6633"/>
      <c r="IA6633"/>
      <c r="IB6633"/>
      <c r="IC6633"/>
      <c r="ID6633"/>
      <c r="IE6633"/>
      <c r="IF6633"/>
      <c r="IG6633"/>
      <c r="IH6633"/>
      <c r="II6633"/>
      <c r="IJ6633"/>
      <c r="IK6633"/>
      <c r="IL6633"/>
      <c r="IM6633"/>
      <c r="IN6633"/>
      <c r="IO6633"/>
      <c r="IP6633"/>
      <c r="IQ6633"/>
      <c r="IR6633"/>
    </row>
    <row r="6638" spans="7:252" x14ac:dyDescent="0.25">
      <c r="G6638"/>
      <c r="H6638"/>
      <c r="I6638"/>
      <c r="J6638"/>
      <c r="K6638"/>
      <c r="L6638"/>
      <c r="M6638"/>
      <c r="N6638"/>
      <c r="O6638"/>
      <c r="P6638"/>
      <c r="Q6638"/>
      <c r="R6638"/>
      <c r="S6638"/>
      <c r="T6638"/>
      <c r="U6638"/>
      <c r="V6638"/>
      <c r="W6638"/>
      <c r="X6638"/>
      <c r="Y6638"/>
      <c r="Z6638"/>
      <c r="AA6638"/>
      <c r="AB6638"/>
      <c r="AC6638"/>
      <c r="AD6638"/>
      <c r="AE6638"/>
      <c r="AF6638"/>
      <c r="AG6638"/>
      <c r="AH6638"/>
      <c r="AI6638"/>
      <c r="AJ6638"/>
      <c r="AK6638"/>
      <c r="AL6638"/>
      <c r="AM6638"/>
      <c r="AN6638"/>
      <c r="AO6638"/>
      <c r="AP6638"/>
      <c r="AQ6638"/>
      <c r="AR6638"/>
      <c r="AS6638"/>
      <c r="AT6638"/>
      <c r="AU6638"/>
      <c r="AV6638"/>
      <c r="AW6638"/>
      <c r="AX6638"/>
      <c r="AY6638"/>
      <c r="AZ6638"/>
      <c r="BA6638"/>
      <c r="BB6638"/>
      <c r="BC6638"/>
      <c r="BD6638"/>
      <c r="BE6638"/>
      <c r="BF6638"/>
      <c r="BG6638"/>
      <c r="BH6638"/>
      <c r="BI6638"/>
      <c r="BJ6638"/>
      <c r="BK6638"/>
      <c r="BL6638"/>
      <c r="BM6638"/>
      <c r="BN6638"/>
      <c r="BO6638"/>
      <c r="BP6638"/>
      <c r="BQ6638"/>
      <c r="BR6638"/>
      <c r="BS6638"/>
      <c r="BT6638"/>
      <c r="BU6638"/>
      <c r="BV6638"/>
      <c r="BW6638"/>
      <c r="BX6638"/>
      <c r="BY6638"/>
      <c r="BZ6638"/>
      <c r="CA6638"/>
      <c r="CB6638"/>
      <c r="CC6638"/>
      <c r="CD6638"/>
      <c r="CE6638"/>
      <c r="CF6638"/>
      <c r="CG6638"/>
      <c r="CH6638"/>
      <c r="CI6638"/>
      <c r="CJ6638"/>
      <c r="CK6638"/>
      <c r="CL6638"/>
      <c r="CM6638"/>
      <c r="CN6638"/>
      <c r="CO6638"/>
      <c r="CP6638"/>
      <c r="CQ6638"/>
      <c r="CR6638"/>
      <c r="CS6638"/>
      <c r="CT6638"/>
      <c r="CU6638"/>
      <c r="CV6638"/>
      <c r="CW6638"/>
      <c r="CX6638"/>
      <c r="CY6638"/>
      <c r="CZ6638"/>
      <c r="DA6638"/>
      <c r="DB6638"/>
      <c r="DC6638"/>
      <c r="DD6638"/>
      <c r="DE6638"/>
      <c r="DF6638"/>
      <c r="DG6638"/>
      <c r="DH6638"/>
      <c r="DI6638"/>
      <c r="DJ6638"/>
      <c r="DK6638"/>
      <c r="DL6638"/>
      <c r="DM6638"/>
      <c r="DN6638"/>
      <c r="DO6638"/>
      <c r="DP6638"/>
      <c r="DQ6638"/>
      <c r="DR6638"/>
      <c r="DS6638"/>
      <c r="DT6638"/>
      <c r="DU6638"/>
      <c r="DV6638"/>
      <c r="DW6638"/>
      <c r="DX6638"/>
      <c r="DY6638"/>
      <c r="DZ6638"/>
      <c r="EA6638"/>
      <c r="EB6638"/>
      <c r="EC6638"/>
      <c r="ED6638"/>
      <c r="EE6638"/>
      <c r="EF6638"/>
      <c r="EG6638"/>
      <c r="EH6638"/>
      <c r="EI6638"/>
      <c r="EJ6638"/>
      <c r="EK6638"/>
      <c r="EL6638"/>
      <c r="EM6638"/>
      <c r="EN6638"/>
      <c r="EO6638"/>
      <c r="EP6638"/>
      <c r="EQ6638"/>
      <c r="ER6638"/>
      <c r="ES6638"/>
      <c r="ET6638"/>
      <c r="EU6638"/>
      <c r="EV6638"/>
      <c r="EW6638"/>
      <c r="EX6638"/>
      <c r="EY6638"/>
      <c r="EZ6638"/>
      <c r="FA6638"/>
      <c r="FB6638"/>
      <c r="FC6638"/>
      <c r="FD6638"/>
      <c r="FE6638"/>
      <c r="FF6638"/>
      <c r="FG6638"/>
      <c r="FH6638"/>
      <c r="FI6638"/>
      <c r="FJ6638"/>
      <c r="FK6638"/>
      <c r="FL6638"/>
      <c r="FM6638"/>
      <c r="FN6638"/>
      <c r="FO6638"/>
      <c r="FP6638"/>
      <c r="FQ6638"/>
      <c r="FR6638"/>
      <c r="FS6638"/>
      <c r="FT6638"/>
      <c r="FU6638"/>
      <c r="FV6638"/>
      <c r="FW6638"/>
      <c r="FX6638"/>
      <c r="FY6638"/>
      <c r="FZ6638"/>
      <c r="GA6638"/>
      <c r="GB6638"/>
      <c r="GC6638"/>
      <c r="GD6638"/>
      <c r="GE6638"/>
      <c r="GF6638"/>
      <c r="GG6638"/>
      <c r="GH6638"/>
      <c r="GI6638"/>
      <c r="GJ6638"/>
      <c r="GK6638"/>
      <c r="GL6638"/>
      <c r="GM6638"/>
      <c r="GN6638"/>
      <c r="GO6638"/>
      <c r="GP6638"/>
      <c r="GQ6638"/>
      <c r="GR6638"/>
      <c r="GS6638"/>
      <c r="GT6638"/>
      <c r="GU6638"/>
      <c r="GV6638"/>
      <c r="GW6638"/>
      <c r="GX6638"/>
      <c r="GY6638"/>
      <c r="GZ6638"/>
      <c r="HA6638"/>
      <c r="HB6638"/>
      <c r="HC6638"/>
      <c r="HD6638"/>
      <c r="HE6638"/>
      <c r="HF6638"/>
      <c r="HG6638"/>
      <c r="HH6638"/>
      <c r="HI6638"/>
      <c r="HJ6638"/>
      <c r="HK6638"/>
      <c r="HL6638"/>
      <c r="HM6638"/>
      <c r="HN6638"/>
      <c r="HO6638"/>
      <c r="HP6638"/>
      <c r="HQ6638"/>
      <c r="HR6638"/>
      <c r="HS6638"/>
      <c r="HT6638"/>
      <c r="HU6638"/>
      <c r="HV6638"/>
      <c r="HW6638"/>
      <c r="HX6638"/>
      <c r="HY6638"/>
      <c r="HZ6638"/>
      <c r="IA6638"/>
      <c r="IB6638"/>
      <c r="IC6638"/>
      <c r="ID6638"/>
      <c r="IE6638"/>
      <c r="IF6638"/>
      <c r="IG6638"/>
      <c r="IH6638"/>
      <c r="II6638"/>
      <c r="IJ6638"/>
      <c r="IK6638"/>
      <c r="IL6638"/>
      <c r="IM6638"/>
      <c r="IN6638"/>
      <c r="IO6638"/>
      <c r="IP6638"/>
      <c r="IQ6638"/>
      <c r="IR6638"/>
    </row>
    <row r="6639" spans="7:252" x14ac:dyDescent="0.25">
      <c r="G6639"/>
      <c r="H6639"/>
      <c r="I6639"/>
      <c r="J6639"/>
      <c r="K6639"/>
      <c r="L6639"/>
      <c r="M6639"/>
      <c r="N6639"/>
      <c r="O6639"/>
      <c r="P6639"/>
      <c r="Q6639"/>
      <c r="R6639"/>
      <c r="S6639"/>
      <c r="T6639"/>
      <c r="U6639"/>
      <c r="V6639"/>
      <c r="W6639"/>
      <c r="X6639"/>
      <c r="Y6639"/>
      <c r="Z6639"/>
      <c r="AA6639"/>
      <c r="AB6639"/>
      <c r="AC6639"/>
      <c r="AD6639"/>
      <c r="AE6639"/>
      <c r="AF6639"/>
      <c r="AG6639"/>
      <c r="AH6639"/>
      <c r="AI6639"/>
      <c r="AJ6639"/>
      <c r="AK6639"/>
      <c r="AL6639"/>
      <c r="AM6639"/>
      <c r="AN6639"/>
      <c r="AO6639"/>
      <c r="AP6639"/>
      <c r="AQ6639"/>
      <c r="AR6639"/>
      <c r="AS6639"/>
      <c r="AT6639"/>
      <c r="AU6639"/>
      <c r="AV6639"/>
      <c r="AW6639"/>
      <c r="AX6639"/>
      <c r="AY6639"/>
      <c r="AZ6639"/>
      <c r="BA6639"/>
      <c r="BB6639"/>
      <c r="BC6639"/>
      <c r="BD6639"/>
      <c r="BE6639"/>
      <c r="BF6639"/>
      <c r="BG6639"/>
      <c r="BH6639"/>
      <c r="BI6639"/>
      <c r="BJ6639"/>
      <c r="BK6639"/>
      <c r="BL6639"/>
      <c r="BM6639"/>
      <c r="BN6639"/>
      <c r="BO6639"/>
      <c r="BP6639"/>
      <c r="BQ6639"/>
      <c r="BR6639"/>
      <c r="BS6639"/>
      <c r="BT6639"/>
      <c r="BU6639"/>
      <c r="BV6639"/>
      <c r="BW6639"/>
      <c r="BX6639"/>
      <c r="BY6639"/>
      <c r="BZ6639"/>
      <c r="CA6639"/>
      <c r="CB6639"/>
      <c r="CC6639"/>
      <c r="CD6639"/>
      <c r="CE6639"/>
      <c r="CF6639"/>
      <c r="CG6639"/>
      <c r="CH6639"/>
      <c r="CI6639"/>
      <c r="CJ6639"/>
      <c r="CK6639"/>
      <c r="CL6639"/>
      <c r="CM6639"/>
      <c r="CN6639"/>
      <c r="CO6639"/>
      <c r="CP6639"/>
      <c r="CQ6639"/>
      <c r="CR6639"/>
      <c r="CS6639"/>
      <c r="CT6639"/>
      <c r="CU6639"/>
      <c r="CV6639"/>
      <c r="CW6639"/>
      <c r="CX6639"/>
      <c r="CY6639"/>
      <c r="CZ6639"/>
      <c r="DA6639"/>
      <c r="DB6639"/>
      <c r="DC6639"/>
      <c r="DD6639"/>
      <c r="DE6639"/>
      <c r="DF6639"/>
      <c r="DG6639"/>
      <c r="DH6639"/>
      <c r="DI6639"/>
      <c r="DJ6639"/>
      <c r="DK6639"/>
      <c r="DL6639"/>
      <c r="DM6639"/>
      <c r="DN6639"/>
      <c r="DO6639"/>
      <c r="DP6639"/>
      <c r="DQ6639"/>
      <c r="DR6639"/>
      <c r="DS6639"/>
      <c r="DT6639"/>
      <c r="DU6639"/>
      <c r="DV6639"/>
      <c r="DW6639"/>
      <c r="DX6639"/>
      <c r="DY6639"/>
      <c r="DZ6639"/>
      <c r="EA6639"/>
      <c r="EB6639"/>
      <c r="EC6639"/>
      <c r="ED6639"/>
      <c r="EE6639"/>
      <c r="EF6639"/>
      <c r="EG6639"/>
      <c r="EH6639"/>
      <c r="EI6639"/>
      <c r="EJ6639"/>
      <c r="EK6639"/>
      <c r="EL6639"/>
      <c r="EM6639"/>
      <c r="EN6639"/>
      <c r="EO6639"/>
      <c r="EP6639"/>
      <c r="EQ6639"/>
      <c r="ER6639"/>
      <c r="ES6639"/>
      <c r="ET6639"/>
      <c r="EU6639"/>
      <c r="EV6639"/>
      <c r="EW6639"/>
      <c r="EX6639"/>
      <c r="EY6639"/>
      <c r="EZ6639"/>
      <c r="FA6639"/>
      <c r="FB6639"/>
      <c r="FC6639"/>
      <c r="FD6639"/>
      <c r="FE6639"/>
      <c r="FF6639"/>
      <c r="FG6639"/>
      <c r="FH6639"/>
      <c r="FI6639"/>
      <c r="FJ6639"/>
      <c r="FK6639"/>
      <c r="FL6639"/>
      <c r="FM6639"/>
      <c r="FN6639"/>
      <c r="FO6639"/>
      <c r="FP6639"/>
      <c r="FQ6639"/>
      <c r="FR6639"/>
      <c r="FS6639"/>
      <c r="FT6639"/>
      <c r="FU6639"/>
      <c r="FV6639"/>
      <c r="FW6639"/>
      <c r="FX6639"/>
      <c r="FY6639"/>
      <c r="FZ6639"/>
      <c r="GA6639"/>
      <c r="GB6639"/>
      <c r="GC6639"/>
      <c r="GD6639"/>
      <c r="GE6639"/>
      <c r="GF6639"/>
      <c r="GG6639"/>
      <c r="GH6639"/>
      <c r="GI6639"/>
      <c r="GJ6639"/>
      <c r="GK6639"/>
      <c r="GL6639"/>
      <c r="GM6639"/>
      <c r="GN6639"/>
      <c r="GO6639"/>
      <c r="GP6639"/>
      <c r="GQ6639"/>
      <c r="GR6639"/>
      <c r="GS6639"/>
      <c r="GT6639"/>
      <c r="GU6639"/>
      <c r="GV6639"/>
      <c r="GW6639"/>
      <c r="GX6639"/>
      <c r="GY6639"/>
      <c r="GZ6639"/>
      <c r="HA6639"/>
      <c r="HB6639"/>
      <c r="HC6639"/>
      <c r="HD6639"/>
      <c r="HE6639"/>
      <c r="HF6639"/>
      <c r="HG6639"/>
      <c r="HH6639"/>
      <c r="HI6639"/>
      <c r="HJ6639"/>
      <c r="HK6639"/>
      <c r="HL6639"/>
      <c r="HM6639"/>
      <c r="HN6639"/>
      <c r="HO6639"/>
      <c r="HP6639"/>
      <c r="HQ6639"/>
      <c r="HR6639"/>
      <c r="HS6639"/>
      <c r="HT6639"/>
      <c r="HU6639"/>
      <c r="HV6639"/>
      <c r="HW6639"/>
      <c r="HX6639"/>
      <c r="HY6639"/>
      <c r="HZ6639"/>
      <c r="IA6639"/>
      <c r="IB6639"/>
      <c r="IC6639"/>
      <c r="ID6639"/>
      <c r="IE6639"/>
      <c r="IF6639"/>
      <c r="IG6639"/>
      <c r="IH6639"/>
      <c r="II6639"/>
      <c r="IJ6639"/>
      <c r="IK6639"/>
      <c r="IL6639"/>
      <c r="IM6639"/>
      <c r="IN6639"/>
      <c r="IO6639"/>
      <c r="IP6639"/>
      <c r="IQ6639"/>
      <c r="IR6639"/>
    </row>
    <row r="6644" spans="7:252" x14ac:dyDescent="0.25">
      <c r="G6644"/>
      <c r="H6644"/>
      <c r="I6644"/>
      <c r="J6644"/>
      <c r="K6644"/>
      <c r="L6644"/>
      <c r="M6644"/>
      <c r="N6644"/>
      <c r="O6644"/>
      <c r="P6644"/>
      <c r="Q6644"/>
      <c r="R6644"/>
      <c r="S6644"/>
      <c r="T6644"/>
      <c r="U6644"/>
      <c r="V6644"/>
      <c r="W6644"/>
      <c r="X6644"/>
      <c r="Y6644"/>
      <c r="Z6644"/>
      <c r="AA6644"/>
      <c r="AB6644"/>
      <c r="AC6644"/>
      <c r="AD6644"/>
      <c r="AE6644"/>
      <c r="AF6644"/>
      <c r="AG6644"/>
      <c r="AH6644"/>
      <c r="AI6644"/>
      <c r="AJ6644"/>
      <c r="AK6644"/>
      <c r="AL6644"/>
      <c r="AM6644"/>
      <c r="AN6644"/>
      <c r="AO6644"/>
      <c r="AP6644"/>
      <c r="AQ6644"/>
      <c r="AR6644"/>
      <c r="AS6644"/>
      <c r="AT6644"/>
      <c r="AU6644"/>
      <c r="AV6644"/>
      <c r="AW6644"/>
      <c r="AX6644"/>
      <c r="AY6644"/>
      <c r="AZ6644"/>
      <c r="BA6644"/>
      <c r="BB6644"/>
      <c r="BC6644"/>
      <c r="BD6644"/>
      <c r="BE6644"/>
      <c r="BF6644"/>
      <c r="BG6644"/>
      <c r="BH6644"/>
      <c r="BI6644"/>
      <c r="BJ6644"/>
      <c r="BK6644"/>
      <c r="BL6644"/>
      <c r="BM6644"/>
      <c r="BN6644"/>
      <c r="BO6644"/>
      <c r="BP6644"/>
      <c r="BQ6644"/>
      <c r="BR6644"/>
      <c r="BS6644"/>
      <c r="BT6644"/>
      <c r="BU6644"/>
      <c r="BV6644"/>
      <c r="BW6644"/>
      <c r="BX6644"/>
      <c r="BY6644"/>
      <c r="BZ6644"/>
      <c r="CA6644"/>
      <c r="CB6644"/>
      <c r="CC6644"/>
      <c r="CD6644"/>
      <c r="CE6644"/>
      <c r="CF6644"/>
      <c r="CG6644"/>
      <c r="CH6644"/>
      <c r="CI6644"/>
      <c r="CJ6644"/>
      <c r="CK6644"/>
      <c r="CL6644"/>
      <c r="CM6644"/>
      <c r="CN6644"/>
      <c r="CO6644"/>
      <c r="CP6644"/>
      <c r="CQ6644"/>
      <c r="CR6644"/>
      <c r="CS6644"/>
      <c r="CT6644"/>
      <c r="CU6644"/>
      <c r="CV6644"/>
      <c r="CW6644"/>
      <c r="CX6644"/>
      <c r="CY6644"/>
      <c r="CZ6644"/>
      <c r="DA6644"/>
      <c r="DB6644"/>
      <c r="DC6644"/>
      <c r="DD6644"/>
      <c r="DE6644"/>
      <c r="DF6644"/>
      <c r="DG6644"/>
      <c r="DH6644"/>
      <c r="DI6644"/>
      <c r="DJ6644"/>
      <c r="DK6644"/>
      <c r="DL6644"/>
      <c r="DM6644"/>
      <c r="DN6644"/>
      <c r="DO6644"/>
      <c r="DP6644"/>
      <c r="DQ6644"/>
      <c r="DR6644"/>
      <c r="DS6644"/>
      <c r="DT6644"/>
      <c r="DU6644"/>
      <c r="DV6644"/>
      <c r="DW6644"/>
      <c r="DX6644"/>
      <c r="DY6644"/>
      <c r="DZ6644"/>
      <c r="EA6644"/>
      <c r="EB6644"/>
      <c r="EC6644"/>
      <c r="ED6644"/>
      <c r="EE6644"/>
      <c r="EF6644"/>
      <c r="EG6644"/>
      <c r="EH6644"/>
      <c r="EI6644"/>
      <c r="EJ6644"/>
      <c r="EK6644"/>
      <c r="EL6644"/>
      <c r="EM6644"/>
      <c r="EN6644"/>
      <c r="EO6644"/>
      <c r="EP6644"/>
      <c r="EQ6644"/>
      <c r="ER6644"/>
      <c r="ES6644"/>
      <c r="ET6644"/>
      <c r="EU6644"/>
      <c r="EV6644"/>
      <c r="EW6644"/>
      <c r="EX6644"/>
      <c r="EY6644"/>
      <c r="EZ6644"/>
      <c r="FA6644"/>
      <c r="FB6644"/>
      <c r="FC6644"/>
      <c r="FD6644"/>
      <c r="FE6644"/>
      <c r="FF6644"/>
      <c r="FG6644"/>
      <c r="FH6644"/>
      <c r="FI6644"/>
      <c r="FJ6644"/>
      <c r="FK6644"/>
      <c r="FL6644"/>
      <c r="FM6644"/>
      <c r="FN6644"/>
      <c r="FO6644"/>
      <c r="FP6644"/>
      <c r="FQ6644"/>
      <c r="FR6644"/>
      <c r="FS6644"/>
      <c r="FT6644"/>
      <c r="FU6644"/>
      <c r="FV6644"/>
      <c r="FW6644"/>
      <c r="FX6644"/>
      <c r="FY6644"/>
      <c r="FZ6644"/>
      <c r="GA6644"/>
      <c r="GB6644"/>
      <c r="GC6644"/>
      <c r="GD6644"/>
      <c r="GE6644"/>
      <c r="GF6644"/>
      <c r="GG6644"/>
      <c r="GH6644"/>
      <c r="GI6644"/>
      <c r="GJ6644"/>
      <c r="GK6644"/>
      <c r="GL6644"/>
      <c r="GM6644"/>
      <c r="GN6644"/>
      <c r="GO6644"/>
      <c r="GP6644"/>
      <c r="GQ6644"/>
      <c r="GR6644"/>
      <c r="GS6644"/>
      <c r="GT6644"/>
      <c r="GU6644"/>
      <c r="GV6644"/>
      <c r="GW6644"/>
      <c r="GX6644"/>
      <c r="GY6644"/>
      <c r="GZ6644"/>
      <c r="HA6644"/>
      <c r="HB6644"/>
      <c r="HC6644"/>
      <c r="HD6644"/>
      <c r="HE6644"/>
      <c r="HF6644"/>
      <c r="HG6644"/>
      <c r="HH6644"/>
      <c r="HI6644"/>
      <c r="HJ6644"/>
      <c r="HK6644"/>
      <c r="HL6644"/>
      <c r="HM6644"/>
      <c r="HN6644"/>
      <c r="HO6644"/>
      <c r="HP6644"/>
      <c r="HQ6644"/>
      <c r="HR6644"/>
      <c r="HS6644"/>
      <c r="HT6644"/>
      <c r="HU6644"/>
      <c r="HV6644"/>
      <c r="HW6644"/>
      <c r="HX6644"/>
      <c r="HY6644"/>
      <c r="HZ6644"/>
      <c r="IA6644"/>
      <c r="IB6644"/>
      <c r="IC6644"/>
      <c r="ID6644"/>
      <c r="IE6644"/>
      <c r="IF6644"/>
      <c r="IG6644"/>
      <c r="IH6644"/>
      <c r="II6644"/>
      <c r="IJ6644"/>
      <c r="IK6644"/>
      <c r="IL6644"/>
      <c r="IM6644"/>
      <c r="IN6644"/>
      <c r="IO6644"/>
      <c r="IP6644"/>
      <c r="IQ6644"/>
      <c r="IR6644"/>
    </row>
    <row r="6649" spans="7:252" x14ac:dyDescent="0.25">
      <c r="G6649"/>
      <c r="H6649"/>
      <c r="I6649"/>
      <c r="J6649"/>
      <c r="K6649"/>
      <c r="L6649"/>
      <c r="M6649"/>
      <c r="N6649"/>
      <c r="O6649"/>
      <c r="P6649"/>
      <c r="Q6649"/>
      <c r="R6649"/>
      <c r="S6649"/>
      <c r="T6649"/>
      <c r="U6649"/>
      <c r="V6649"/>
      <c r="W6649"/>
      <c r="X6649"/>
      <c r="Y6649"/>
      <c r="Z6649"/>
      <c r="AA6649"/>
      <c r="AB6649"/>
      <c r="AC6649"/>
      <c r="AD6649"/>
      <c r="AE6649"/>
      <c r="AF6649"/>
      <c r="AG6649"/>
      <c r="AH6649"/>
      <c r="AI6649"/>
      <c r="AJ6649"/>
      <c r="AK6649"/>
      <c r="AL6649"/>
      <c r="AM6649"/>
      <c r="AN6649"/>
      <c r="AO6649"/>
      <c r="AP6649"/>
      <c r="AQ6649"/>
      <c r="AR6649"/>
      <c r="AS6649"/>
      <c r="AT6649"/>
      <c r="AU6649"/>
      <c r="AV6649"/>
      <c r="AW6649"/>
      <c r="AX6649"/>
      <c r="AY6649"/>
      <c r="AZ6649"/>
      <c r="BA6649"/>
      <c r="BB6649"/>
      <c r="BC6649"/>
      <c r="BD6649"/>
      <c r="BE6649"/>
      <c r="BF6649"/>
      <c r="BG6649"/>
      <c r="BH6649"/>
      <c r="BI6649"/>
      <c r="BJ6649"/>
      <c r="BK6649"/>
      <c r="BL6649"/>
      <c r="BM6649"/>
      <c r="BN6649"/>
      <c r="BO6649"/>
      <c r="BP6649"/>
      <c r="BQ6649"/>
      <c r="BR6649"/>
      <c r="BS6649"/>
      <c r="BT6649"/>
      <c r="BU6649"/>
      <c r="BV6649"/>
      <c r="BW6649"/>
      <c r="BX6649"/>
      <c r="BY6649"/>
      <c r="BZ6649"/>
      <c r="CA6649"/>
      <c r="CB6649"/>
      <c r="CC6649"/>
      <c r="CD6649"/>
      <c r="CE6649"/>
      <c r="CF6649"/>
      <c r="CG6649"/>
      <c r="CH6649"/>
      <c r="CI6649"/>
      <c r="CJ6649"/>
      <c r="CK6649"/>
      <c r="CL6649"/>
      <c r="CM6649"/>
      <c r="CN6649"/>
      <c r="CO6649"/>
      <c r="CP6649"/>
      <c r="CQ6649"/>
      <c r="CR6649"/>
      <c r="CS6649"/>
      <c r="CT6649"/>
      <c r="CU6649"/>
      <c r="CV6649"/>
      <c r="CW6649"/>
      <c r="CX6649"/>
      <c r="CY6649"/>
      <c r="CZ6649"/>
      <c r="DA6649"/>
      <c r="DB6649"/>
      <c r="DC6649"/>
      <c r="DD6649"/>
      <c r="DE6649"/>
      <c r="DF6649"/>
      <c r="DG6649"/>
      <c r="DH6649"/>
      <c r="DI6649"/>
      <c r="DJ6649"/>
      <c r="DK6649"/>
      <c r="DL6649"/>
      <c r="DM6649"/>
      <c r="DN6649"/>
      <c r="DO6649"/>
      <c r="DP6649"/>
      <c r="DQ6649"/>
      <c r="DR6649"/>
      <c r="DS6649"/>
      <c r="DT6649"/>
      <c r="DU6649"/>
      <c r="DV6649"/>
      <c r="DW6649"/>
      <c r="DX6649"/>
      <c r="DY6649"/>
      <c r="DZ6649"/>
      <c r="EA6649"/>
      <c r="EB6649"/>
      <c r="EC6649"/>
      <c r="ED6649"/>
      <c r="EE6649"/>
      <c r="EF6649"/>
      <c r="EG6649"/>
      <c r="EH6649"/>
      <c r="EI6649"/>
      <c r="EJ6649"/>
      <c r="EK6649"/>
      <c r="EL6649"/>
      <c r="EM6649"/>
      <c r="EN6649"/>
      <c r="EO6649"/>
      <c r="EP6649"/>
      <c r="EQ6649"/>
      <c r="ER6649"/>
      <c r="ES6649"/>
      <c r="ET6649"/>
      <c r="EU6649"/>
      <c r="EV6649"/>
      <c r="EW6649"/>
      <c r="EX6649"/>
      <c r="EY6649"/>
      <c r="EZ6649"/>
      <c r="FA6649"/>
      <c r="FB6649"/>
      <c r="FC6649"/>
      <c r="FD6649"/>
      <c r="FE6649"/>
      <c r="FF6649"/>
      <c r="FG6649"/>
      <c r="FH6649"/>
      <c r="FI6649"/>
      <c r="FJ6649"/>
      <c r="FK6649"/>
      <c r="FL6649"/>
      <c r="FM6649"/>
      <c r="FN6649"/>
      <c r="FO6649"/>
      <c r="FP6649"/>
      <c r="FQ6649"/>
      <c r="FR6649"/>
      <c r="FS6649"/>
      <c r="FT6649"/>
      <c r="FU6649"/>
      <c r="FV6649"/>
      <c r="FW6649"/>
      <c r="FX6649"/>
      <c r="FY6649"/>
      <c r="FZ6649"/>
      <c r="GA6649"/>
      <c r="GB6649"/>
      <c r="GC6649"/>
      <c r="GD6649"/>
      <c r="GE6649"/>
      <c r="GF6649"/>
      <c r="GG6649"/>
      <c r="GH6649"/>
      <c r="GI6649"/>
      <c r="GJ6649"/>
      <c r="GK6649"/>
      <c r="GL6649"/>
      <c r="GM6649"/>
      <c r="GN6649"/>
      <c r="GO6649"/>
      <c r="GP6649"/>
      <c r="GQ6649"/>
      <c r="GR6649"/>
      <c r="GS6649"/>
      <c r="GT6649"/>
      <c r="GU6649"/>
      <c r="GV6649"/>
      <c r="GW6649"/>
      <c r="GX6649"/>
      <c r="GY6649"/>
      <c r="GZ6649"/>
      <c r="HA6649"/>
      <c r="HB6649"/>
      <c r="HC6649"/>
      <c r="HD6649"/>
      <c r="HE6649"/>
      <c r="HF6649"/>
      <c r="HG6649"/>
      <c r="HH6649"/>
      <c r="HI6649"/>
      <c r="HJ6649"/>
      <c r="HK6649"/>
      <c r="HL6649"/>
      <c r="HM6649"/>
      <c r="HN6649"/>
      <c r="HO6649"/>
      <c r="HP6649"/>
      <c r="HQ6649"/>
      <c r="HR6649"/>
      <c r="HS6649"/>
      <c r="HT6649"/>
      <c r="HU6649"/>
      <c r="HV6649"/>
      <c r="HW6649"/>
      <c r="HX6649"/>
      <c r="HY6649"/>
      <c r="HZ6649"/>
      <c r="IA6649"/>
      <c r="IB6649"/>
      <c r="IC6649"/>
      <c r="ID6649"/>
      <c r="IE6649"/>
      <c r="IF6649"/>
      <c r="IG6649"/>
      <c r="IH6649"/>
      <c r="II6649"/>
      <c r="IJ6649"/>
      <c r="IK6649"/>
      <c r="IL6649"/>
      <c r="IM6649"/>
      <c r="IN6649"/>
      <c r="IO6649"/>
      <c r="IP6649"/>
      <c r="IQ6649"/>
      <c r="IR6649"/>
    </row>
    <row r="6650" spans="7:252" x14ac:dyDescent="0.25">
      <c r="G6650"/>
      <c r="H6650"/>
      <c r="I6650"/>
      <c r="J6650"/>
      <c r="K6650"/>
      <c r="L6650"/>
      <c r="M6650"/>
      <c r="N6650"/>
      <c r="O6650"/>
      <c r="P6650"/>
      <c r="Q6650"/>
      <c r="R6650"/>
      <c r="S6650"/>
      <c r="T6650"/>
      <c r="U6650"/>
      <c r="V6650"/>
      <c r="W6650"/>
      <c r="X6650"/>
      <c r="Y6650"/>
      <c r="Z6650"/>
      <c r="AA6650"/>
      <c r="AB6650"/>
      <c r="AC6650"/>
      <c r="AD6650"/>
      <c r="AE6650"/>
      <c r="AF6650"/>
      <c r="AG6650"/>
      <c r="AH6650"/>
      <c r="AI6650"/>
      <c r="AJ6650"/>
      <c r="AK6650"/>
      <c r="AL6650"/>
      <c r="AM6650"/>
      <c r="AN6650"/>
      <c r="AO6650"/>
      <c r="AP6650"/>
      <c r="AQ6650"/>
      <c r="AR6650"/>
      <c r="AS6650"/>
      <c r="AT6650"/>
      <c r="AU6650"/>
      <c r="AV6650"/>
      <c r="AW6650"/>
      <c r="AX6650"/>
      <c r="AY6650"/>
      <c r="AZ6650"/>
      <c r="BA6650"/>
      <c r="BB6650"/>
      <c r="BC6650"/>
      <c r="BD6650"/>
      <c r="BE6650"/>
      <c r="BF6650"/>
      <c r="BG6650"/>
      <c r="BH6650"/>
      <c r="BI6650"/>
      <c r="BJ6650"/>
      <c r="BK6650"/>
      <c r="BL6650"/>
      <c r="BM6650"/>
      <c r="BN6650"/>
      <c r="BO6650"/>
      <c r="BP6650"/>
      <c r="BQ6650"/>
      <c r="BR6650"/>
      <c r="BS6650"/>
      <c r="BT6650"/>
      <c r="BU6650"/>
      <c r="BV6650"/>
      <c r="BW6650"/>
      <c r="BX6650"/>
      <c r="BY6650"/>
      <c r="BZ6650"/>
      <c r="CA6650"/>
      <c r="CB6650"/>
      <c r="CC6650"/>
      <c r="CD6650"/>
      <c r="CE6650"/>
      <c r="CF6650"/>
      <c r="CG6650"/>
      <c r="CH6650"/>
      <c r="CI6650"/>
      <c r="CJ6650"/>
      <c r="CK6650"/>
      <c r="CL6650"/>
      <c r="CM6650"/>
      <c r="CN6650"/>
      <c r="CO6650"/>
      <c r="CP6650"/>
      <c r="CQ6650"/>
      <c r="CR6650"/>
      <c r="CS6650"/>
      <c r="CT6650"/>
      <c r="CU6650"/>
      <c r="CV6650"/>
      <c r="CW6650"/>
      <c r="CX6650"/>
      <c r="CY6650"/>
      <c r="CZ6650"/>
      <c r="DA6650"/>
      <c r="DB6650"/>
      <c r="DC6650"/>
      <c r="DD6650"/>
      <c r="DE6650"/>
      <c r="DF6650"/>
      <c r="DG6650"/>
      <c r="DH6650"/>
      <c r="DI6650"/>
      <c r="DJ6650"/>
      <c r="DK6650"/>
      <c r="DL6650"/>
      <c r="DM6650"/>
      <c r="DN6650"/>
      <c r="DO6650"/>
      <c r="DP6650"/>
      <c r="DQ6650"/>
      <c r="DR6650"/>
      <c r="DS6650"/>
      <c r="DT6650"/>
      <c r="DU6650"/>
      <c r="DV6650"/>
      <c r="DW6650"/>
      <c r="DX6650"/>
      <c r="DY6650"/>
      <c r="DZ6650"/>
      <c r="EA6650"/>
      <c r="EB6650"/>
      <c r="EC6650"/>
      <c r="ED6650"/>
      <c r="EE6650"/>
      <c r="EF6650"/>
      <c r="EG6650"/>
      <c r="EH6650"/>
      <c r="EI6650"/>
      <c r="EJ6650"/>
      <c r="EK6650"/>
      <c r="EL6650"/>
      <c r="EM6650"/>
      <c r="EN6650"/>
      <c r="EO6650"/>
      <c r="EP6650"/>
      <c r="EQ6650"/>
      <c r="ER6650"/>
      <c r="ES6650"/>
      <c r="ET6650"/>
      <c r="EU6650"/>
      <c r="EV6650"/>
      <c r="EW6650"/>
      <c r="EX6650"/>
      <c r="EY6650"/>
      <c r="EZ6650"/>
      <c r="FA6650"/>
      <c r="FB6650"/>
      <c r="FC6650"/>
      <c r="FD6650"/>
      <c r="FE6650"/>
      <c r="FF6650"/>
      <c r="FG6650"/>
      <c r="FH6650"/>
      <c r="FI6650"/>
      <c r="FJ6650"/>
      <c r="FK6650"/>
      <c r="FL6650"/>
      <c r="FM6650"/>
      <c r="FN6650"/>
      <c r="FO6650"/>
      <c r="FP6650"/>
      <c r="FQ6650"/>
      <c r="FR6650"/>
      <c r="FS6650"/>
      <c r="FT6650"/>
      <c r="FU6650"/>
      <c r="FV6650"/>
      <c r="FW6650"/>
      <c r="FX6650"/>
      <c r="FY6650"/>
      <c r="FZ6650"/>
      <c r="GA6650"/>
      <c r="GB6650"/>
      <c r="GC6650"/>
      <c r="GD6650"/>
      <c r="GE6650"/>
      <c r="GF6650"/>
      <c r="GG6650"/>
      <c r="GH6650"/>
      <c r="GI6650"/>
      <c r="GJ6650"/>
      <c r="GK6650"/>
      <c r="GL6650"/>
      <c r="GM6650"/>
      <c r="GN6650"/>
      <c r="GO6650"/>
      <c r="GP6650"/>
      <c r="GQ6650"/>
      <c r="GR6650"/>
      <c r="GS6650"/>
      <c r="GT6650"/>
      <c r="GU6650"/>
      <c r="GV6650"/>
      <c r="GW6650"/>
      <c r="GX6650"/>
      <c r="GY6650"/>
      <c r="GZ6650"/>
      <c r="HA6650"/>
      <c r="HB6650"/>
      <c r="HC6650"/>
      <c r="HD6650"/>
      <c r="HE6650"/>
      <c r="HF6650"/>
      <c r="HG6650"/>
      <c r="HH6650"/>
      <c r="HI6650"/>
      <c r="HJ6650"/>
      <c r="HK6650"/>
      <c r="HL6650"/>
      <c r="HM6650"/>
      <c r="HN6650"/>
      <c r="HO6650"/>
      <c r="HP6650"/>
      <c r="HQ6650"/>
      <c r="HR6650"/>
      <c r="HS6650"/>
      <c r="HT6650"/>
      <c r="HU6650"/>
      <c r="HV6650"/>
      <c r="HW6650"/>
      <c r="HX6650"/>
      <c r="HY6650"/>
      <c r="HZ6650"/>
      <c r="IA6650"/>
      <c r="IB6650"/>
      <c r="IC6650"/>
      <c r="ID6650"/>
      <c r="IE6650"/>
      <c r="IF6650"/>
      <c r="IG6650"/>
      <c r="IH6650"/>
      <c r="II6650"/>
      <c r="IJ6650"/>
      <c r="IK6650"/>
      <c r="IL6650"/>
      <c r="IM6650"/>
      <c r="IN6650"/>
      <c r="IO6650"/>
      <c r="IP6650"/>
      <c r="IQ6650"/>
      <c r="IR6650"/>
    </row>
    <row r="6651" spans="7:252" x14ac:dyDescent="0.25">
      <c r="G6651"/>
      <c r="H6651"/>
      <c r="I6651"/>
      <c r="J6651"/>
      <c r="K6651"/>
      <c r="L6651"/>
      <c r="M6651"/>
      <c r="N6651"/>
      <c r="O6651"/>
      <c r="P6651"/>
      <c r="Q6651"/>
      <c r="R6651"/>
      <c r="S6651"/>
      <c r="T6651"/>
      <c r="U6651"/>
      <c r="V6651"/>
      <c r="W6651"/>
      <c r="X6651"/>
      <c r="Y6651"/>
      <c r="Z6651"/>
      <c r="AA6651"/>
      <c r="AB6651"/>
      <c r="AC6651"/>
      <c r="AD6651"/>
      <c r="AE6651"/>
      <c r="AF6651"/>
      <c r="AG6651"/>
      <c r="AH6651"/>
      <c r="AI6651"/>
      <c r="AJ6651"/>
      <c r="AK6651"/>
      <c r="AL6651"/>
      <c r="AM6651"/>
      <c r="AN6651"/>
      <c r="AO6651"/>
      <c r="AP6651"/>
      <c r="AQ6651"/>
      <c r="AR6651"/>
      <c r="AS6651"/>
      <c r="AT6651"/>
      <c r="AU6651"/>
      <c r="AV6651"/>
      <c r="AW6651"/>
      <c r="AX6651"/>
      <c r="AY6651"/>
      <c r="AZ6651"/>
      <c r="BA6651"/>
      <c r="BB6651"/>
      <c r="BC6651"/>
      <c r="BD6651"/>
      <c r="BE6651"/>
      <c r="BF6651"/>
      <c r="BG6651"/>
      <c r="BH6651"/>
      <c r="BI6651"/>
      <c r="BJ6651"/>
      <c r="BK6651"/>
      <c r="BL6651"/>
      <c r="BM6651"/>
      <c r="BN6651"/>
      <c r="BO6651"/>
      <c r="BP6651"/>
      <c r="BQ6651"/>
      <c r="BR6651"/>
      <c r="BS6651"/>
      <c r="BT6651"/>
      <c r="BU6651"/>
      <c r="BV6651"/>
      <c r="BW6651"/>
      <c r="BX6651"/>
      <c r="BY6651"/>
      <c r="BZ6651"/>
      <c r="CA6651"/>
      <c r="CB6651"/>
      <c r="CC6651"/>
      <c r="CD6651"/>
      <c r="CE6651"/>
      <c r="CF6651"/>
      <c r="CG6651"/>
      <c r="CH6651"/>
      <c r="CI6651"/>
      <c r="CJ6651"/>
      <c r="CK6651"/>
      <c r="CL6651"/>
      <c r="CM6651"/>
      <c r="CN6651"/>
      <c r="CO6651"/>
      <c r="CP6651"/>
      <c r="CQ6651"/>
      <c r="CR6651"/>
      <c r="CS6651"/>
      <c r="CT6651"/>
      <c r="CU6651"/>
      <c r="CV6651"/>
      <c r="CW6651"/>
      <c r="CX6651"/>
      <c r="CY6651"/>
      <c r="CZ6651"/>
      <c r="DA6651"/>
      <c r="DB6651"/>
      <c r="DC6651"/>
      <c r="DD6651"/>
      <c r="DE6651"/>
      <c r="DF6651"/>
      <c r="DG6651"/>
      <c r="DH6651"/>
      <c r="DI6651"/>
      <c r="DJ6651"/>
      <c r="DK6651"/>
      <c r="DL6651"/>
      <c r="DM6651"/>
      <c r="DN6651"/>
      <c r="DO6651"/>
      <c r="DP6651"/>
      <c r="DQ6651"/>
      <c r="DR6651"/>
      <c r="DS6651"/>
      <c r="DT6651"/>
      <c r="DU6651"/>
      <c r="DV6651"/>
      <c r="DW6651"/>
      <c r="DX6651"/>
      <c r="DY6651"/>
      <c r="DZ6651"/>
      <c r="EA6651"/>
      <c r="EB6651"/>
      <c r="EC6651"/>
      <c r="ED6651"/>
      <c r="EE6651"/>
      <c r="EF6651"/>
      <c r="EG6651"/>
      <c r="EH6651"/>
      <c r="EI6651"/>
      <c r="EJ6651"/>
      <c r="EK6651"/>
      <c r="EL6651"/>
      <c r="EM6651"/>
      <c r="EN6651"/>
      <c r="EO6651"/>
      <c r="EP6651"/>
      <c r="EQ6651"/>
      <c r="ER6651"/>
      <c r="ES6651"/>
      <c r="ET6651"/>
      <c r="EU6651"/>
      <c r="EV6651"/>
      <c r="EW6651"/>
      <c r="EX6651"/>
      <c r="EY6651"/>
      <c r="EZ6651"/>
      <c r="FA6651"/>
      <c r="FB6651"/>
      <c r="FC6651"/>
      <c r="FD6651"/>
      <c r="FE6651"/>
      <c r="FF6651"/>
      <c r="FG6651"/>
      <c r="FH6651"/>
      <c r="FI6651"/>
      <c r="FJ6651"/>
      <c r="FK6651"/>
      <c r="FL6651"/>
      <c r="FM6651"/>
      <c r="FN6651"/>
      <c r="FO6651"/>
      <c r="FP6651"/>
      <c r="FQ6651"/>
      <c r="FR6651"/>
      <c r="FS6651"/>
      <c r="FT6651"/>
      <c r="FU6651"/>
      <c r="FV6651"/>
      <c r="FW6651"/>
      <c r="FX6651"/>
      <c r="FY6651"/>
      <c r="FZ6651"/>
      <c r="GA6651"/>
      <c r="GB6651"/>
      <c r="GC6651"/>
      <c r="GD6651"/>
      <c r="GE6651"/>
      <c r="GF6651"/>
      <c r="GG6651"/>
      <c r="GH6651"/>
      <c r="GI6651"/>
      <c r="GJ6651"/>
      <c r="GK6651"/>
      <c r="GL6651"/>
      <c r="GM6651"/>
      <c r="GN6651"/>
      <c r="GO6651"/>
      <c r="GP6651"/>
      <c r="GQ6651"/>
      <c r="GR6651"/>
      <c r="GS6651"/>
      <c r="GT6651"/>
      <c r="GU6651"/>
      <c r="GV6651"/>
      <c r="GW6651"/>
      <c r="GX6651"/>
      <c r="GY6651"/>
      <c r="GZ6651"/>
      <c r="HA6651"/>
      <c r="HB6651"/>
      <c r="HC6651"/>
      <c r="HD6651"/>
      <c r="HE6651"/>
      <c r="HF6651"/>
      <c r="HG6651"/>
      <c r="HH6651"/>
      <c r="HI6651"/>
      <c r="HJ6651"/>
      <c r="HK6651"/>
      <c r="HL6651"/>
      <c r="HM6651"/>
      <c r="HN6651"/>
      <c r="HO6651"/>
      <c r="HP6651"/>
      <c r="HQ6651"/>
      <c r="HR6651"/>
      <c r="HS6651"/>
      <c r="HT6651"/>
      <c r="HU6651"/>
      <c r="HV6651"/>
      <c r="HW6651"/>
      <c r="HX6651"/>
      <c r="HY6651"/>
      <c r="HZ6651"/>
      <c r="IA6651"/>
      <c r="IB6651"/>
      <c r="IC6651"/>
      <c r="ID6651"/>
      <c r="IE6651"/>
      <c r="IF6651"/>
      <c r="IG6651"/>
      <c r="IH6651"/>
      <c r="II6651"/>
      <c r="IJ6651"/>
      <c r="IK6651"/>
      <c r="IL6651"/>
      <c r="IM6651"/>
      <c r="IN6651"/>
      <c r="IO6651"/>
      <c r="IP6651"/>
      <c r="IQ6651"/>
      <c r="IR6651"/>
    </row>
    <row r="6652" spans="7:252" x14ac:dyDescent="0.25">
      <c r="G6652"/>
      <c r="H6652"/>
      <c r="I6652"/>
      <c r="J6652"/>
      <c r="K6652"/>
      <c r="L6652"/>
      <c r="M6652"/>
      <c r="N6652"/>
      <c r="O6652"/>
      <c r="P6652"/>
      <c r="Q6652"/>
      <c r="R6652"/>
      <c r="S6652"/>
      <c r="T6652"/>
      <c r="U6652"/>
      <c r="V6652"/>
      <c r="W6652"/>
      <c r="X6652"/>
      <c r="Y6652"/>
      <c r="Z6652"/>
      <c r="AA6652"/>
      <c r="AB6652"/>
      <c r="AC6652"/>
      <c r="AD6652"/>
      <c r="AE6652"/>
      <c r="AF6652"/>
      <c r="AG6652"/>
      <c r="AH6652"/>
      <c r="AI6652"/>
      <c r="AJ6652"/>
      <c r="AK6652"/>
      <c r="AL6652"/>
      <c r="AM6652"/>
      <c r="AN6652"/>
      <c r="AO6652"/>
      <c r="AP6652"/>
      <c r="AQ6652"/>
      <c r="AR6652"/>
      <c r="AS6652"/>
      <c r="AT6652"/>
      <c r="AU6652"/>
      <c r="AV6652"/>
      <c r="AW6652"/>
      <c r="AX6652"/>
      <c r="AY6652"/>
      <c r="AZ6652"/>
      <c r="BA6652"/>
      <c r="BB6652"/>
      <c r="BC6652"/>
      <c r="BD6652"/>
      <c r="BE6652"/>
      <c r="BF6652"/>
      <c r="BG6652"/>
      <c r="BH6652"/>
      <c r="BI6652"/>
      <c r="BJ6652"/>
      <c r="BK6652"/>
      <c r="BL6652"/>
      <c r="BM6652"/>
      <c r="BN6652"/>
      <c r="BO6652"/>
      <c r="BP6652"/>
      <c r="BQ6652"/>
      <c r="BR6652"/>
      <c r="BS6652"/>
      <c r="BT6652"/>
      <c r="BU6652"/>
      <c r="BV6652"/>
      <c r="BW6652"/>
      <c r="BX6652"/>
      <c r="BY6652"/>
      <c r="BZ6652"/>
      <c r="CA6652"/>
      <c r="CB6652"/>
      <c r="CC6652"/>
      <c r="CD6652"/>
      <c r="CE6652"/>
      <c r="CF6652"/>
      <c r="CG6652"/>
      <c r="CH6652"/>
      <c r="CI6652"/>
      <c r="CJ6652"/>
      <c r="CK6652"/>
      <c r="CL6652"/>
      <c r="CM6652"/>
      <c r="CN6652"/>
      <c r="CO6652"/>
      <c r="CP6652"/>
      <c r="CQ6652"/>
      <c r="CR6652"/>
      <c r="CS6652"/>
      <c r="CT6652"/>
      <c r="CU6652"/>
      <c r="CV6652"/>
      <c r="CW6652"/>
      <c r="CX6652"/>
      <c r="CY6652"/>
      <c r="CZ6652"/>
      <c r="DA6652"/>
      <c r="DB6652"/>
      <c r="DC6652"/>
      <c r="DD6652"/>
      <c r="DE6652"/>
      <c r="DF6652"/>
      <c r="DG6652"/>
      <c r="DH6652"/>
      <c r="DI6652"/>
      <c r="DJ6652"/>
      <c r="DK6652"/>
      <c r="DL6652"/>
      <c r="DM6652"/>
      <c r="DN6652"/>
      <c r="DO6652"/>
      <c r="DP6652"/>
      <c r="DQ6652"/>
      <c r="DR6652"/>
      <c r="DS6652"/>
      <c r="DT6652"/>
      <c r="DU6652"/>
      <c r="DV6652"/>
      <c r="DW6652"/>
      <c r="DX6652"/>
      <c r="DY6652"/>
      <c r="DZ6652"/>
      <c r="EA6652"/>
      <c r="EB6652"/>
      <c r="EC6652"/>
      <c r="ED6652"/>
      <c r="EE6652"/>
      <c r="EF6652"/>
      <c r="EG6652"/>
      <c r="EH6652"/>
      <c r="EI6652"/>
      <c r="EJ6652"/>
      <c r="EK6652"/>
      <c r="EL6652"/>
      <c r="EM6652"/>
      <c r="EN6652"/>
      <c r="EO6652"/>
      <c r="EP6652"/>
      <c r="EQ6652"/>
      <c r="ER6652"/>
      <c r="ES6652"/>
      <c r="ET6652"/>
      <c r="EU6652"/>
      <c r="EV6652"/>
      <c r="EW6652"/>
      <c r="EX6652"/>
      <c r="EY6652"/>
      <c r="EZ6652"/>
      <c r="FA6652"/>
      <c r="FB6652"/>
      <c r="FC6652"/>
      <c r="FD6652"/>
      <c r="FE6652"/>
      <c r="FF6652"/>
      <c r="FG6652"/>
      <c r="FH6652"/>
      <c r="FI6652"/>
      <c r="FJ6652"/>
      <c r="FK6652"/>
      <c r="FL6652"/>
      <c r="FM6652"/>
      <c r="FN6652"/>
      <c r="FO6652"/>
      <c r="FP6652"/>
      <c r="FQ6652"/>
      <c r="FR6652"/>
      <c r="FS6652"/>
      <c r="FT6652"/>
      <c r="FU6652"/>
      <c r="FV6652"/>
      <c r="FW6652"/>
      <c r="FX6652"/>
      <c r="FY6652"/>
      <c r="FZ6652"/>
      <c r="GA6652"/>
      <c r="GB6652"/>
      <c r="GC6652"/>
      <c r="GD6652"/>
      <c r="GE6652"/>
      <c r="GF6652"/>
      <c r="GG6652"/>
      <c r="GH6652"/>
      <c r="GI6652"/>
      <c r="GJ6652"/>
      <c r="GK6652"/>
      <c r="GL6652"/>
      <c r="GM6652"/>
      <c r="GN6652"/>
      <c r="GO6652"/>
      <c r="GP6652"/>
      <c r="GQ6652"/>
      <c r="GR6652"/>
      <c r="GS6652"/>
      <c r="GT6652"/>
      <c r="GU6652"/>
      <c r="GV6652"/>
      <c r="GW6652"/>
      <c r="GX6652"/>
      <c r="GY6652"/>
      <c r="GZ6652"/>
      <c r="HA6652"/>
      <c r="HB6652"/>
      <c r="HC6652"/>
      <c r="HD6652"/>
      <c r="HE6652"/>
      <c r="HF6652"/>
      <c r="HG6652"/>
      <c r="HH6652"/>
      <c r="HI6652"/>
      <c r="HJ6652"/>
      <c r="HK6652"/>
      <c r="HL6652"/>
      <c r="HM6652"/>
      <c r="HN6652"/>
      <c r="HO6652"/>
      <c r="HP6652"/>
      <c r="HQ6652"/>
      <c r="HR6652"/>
      <c r="HS6652"/>
      <c r="HT6652"/>
      <c r="HU6652"/>
      <c r="HV6652"/>
      <c r="HW6652"/>
      <c r="HX6652"/>
      <c r="HY6652"/>
      <c r="HZ6652"/>
      <c r="IA6652"/>
      <c r="IB6652"/>
      <c r="IC6652"/>
      <c r="ID6652"/>
      <c r="IE6652"/>
      <c r="IF6652"/>
      <c r="IG6652"/>
      <c r="IH6652"/>
      <c r="II6652"/>
      <c r="IJ6652"/>
      <c r="IK6652"/>
      <c r="IL6652"/>
      <c r="IM6652"/>
      <c r="IN6652"/>
      <c r="IO6652"/>
      <c r="IP6652"/>
      <c r="IQ6652"/>
      <c r="IR6652"/>
    </row>
    <row r="6653" spans="7:252" x14ac:dyDescent="0.25">
      <c r="G6653"/>
      <c r="H6653"/>
      <c r="I6653"/>
      <c r="J6653"/>
      <c r="K6653"/>
      <c r="L6653"/>
      <c r="M6653"/>
      <c r="N6653"/>
      <c r="O6653"/>
      <c r="P6653"/>
      <c r="Q6653"/>
      <c r="R6653"/>
      <c r="S6653"/>
      <c r="T6653"/>
      <c r="U6653"/>
      <c r="V6653"/>
      <c r="W6653"/>
      <c r="X6653"/>
      <c r="Y6653"/>
      <c r="Z6653"/>
      <c r="AA6653"/>
      <c r="AB6653"/>
      <c r="AC6653"/>
      <c r="AD6653"/>
      <c r="AE6653"/>
      <c r="AF6653"/>
      <c r="AG6653"/>
      <c r="AH6653"/>
      <c r="AI6653"/>
      <c r="AJ6653"/>
      <c r="AK6653"/>
      <c r="AL6653"/>
      <c r="AM6653"/>
      <c r="AN6653"/>
      <c r="AO6653"/>
      <c r="AP6653"/>
      <c r="AQ6653"/>
      <c r="AR6653"/>
      <c r="AS6653"/>
      <c r="AT6653"/>
      <c r="AU6653"/>
      <c r="AV6653"/>
      <c r="AW6653"/>
      <c r="AX6653"/>
      <c r="AY6653"/>
      <c r="AZ6653"/>
      <c r="BA6653"/>
      <c r="BB6653"/>
      <c r="BC6653"/>
      <c r="BD6653"/>
      <c r="BE6653"/>
      <c r="BF6653"/>
      <c r="BG6653"/>
      <c r="BH6653"/>
      <c r="BI6653"/>
      <c r="BJ6653"/>
      <c r="BK6653"/>
      <c r="BL6653"/>
      <c r="BM6653"/>
      <c r="BN6653"/>
      <c r="BO6653"/>
      <c r="BP6653"/>
      <c r="BQ6653"/>
      <c r="BR6653"/>
      <c r="BS6653"/>
      <c r="BT6653"/>
      <c r="BU6653"/>
      <c r="BV6653"/>
      <c r="BW6653"/>
      <c r="BX6653"/>
      <c r="BY6653"/>
      <c r="BZ6653"/>
      <c r="CA6653"/>
      <c r="CB6653"/>
      <c r="CC6653"/>
      <c r="CD6653"/>
      <c r="CE6653"/>
      <c r="CF6653"/>
      <c r="CG6653"/>
      <c r="CH6653"/>
      <c r="CI6653"/>
      <c r="CJ6653"/>
      <c r="CK6653"/>
      <c r="CL6653"/>
      <c r="CM6653"/>
      <c r="CN6653"/>
      <c r="CO6653"/>
      <c r="CP6653"/>
      <c r="CQ6653"/>
      <c r="CR6653"/>
      <c r="CS6653"/>
      <c r="CT6653"/>
      <c r="CU6653"/>
      <c r="CV6653"/>
      <c r="CW6653"/>
      <c r="CX6653"/>
      <c r="CY6653"/>
      <c r="CZ6653"/>
      <c r="DA6653"/>
      <c r="DB6653"/>
      <c r="DC6653"/>
      <c r="DD6653"/>
      <c r="DE6653"/>
      <c r="DF6653"/>
      <c r="DG6653"/>
      <c r="DH6653"/>
      <c r="DI6653"/>
      <c r="DJ6653"/>
      <c r="DK6653"/>
      <c r="DL6653"/>
      <c r="DM6653"/>
      <c r="DN6653"/>
      <c r="DO6653"/>
      <c r="DP6653"/>
      <c r="DQ6653"/>
      <c r="DR6653"/>
      <c r="DS6653"/>
      <c r="DT6653"/>
      <c r="DU6653"/>
      <c r="DV6653"/>
      <c r="DW6653"/>
      <c r="DX6653"/>
      <c r="DY6653"/>
      <c r="DZ6653"/>
      <c r="EA6653"/>
      <c r="EB6653"/>
      <c r="EC6653"/>
      <c r="ED6653"/>
      <c r="EE6653"/>
      <c r="EF6653"/>
      <c r="EG6653"/>
      <c r="EH6653"/>
      <c r="EI6653"/>
      <c r="EJ6653"/>
      <c r="EK6653"/>
      <c r="EL6653"/>
      <c r="EM6653"/>
      <c r="EN6653"/>
      <c r="EO6653"/>
      <c r="EP6653"/>
      <c r="EQ6653"/>
      <c r="ER6653"/>
      <c r="ES6653"/>
      <c r="ET6653"/>
      <c r="EU6653"/>
      <c r="EV6653"/>
      <c r="EW6653"/>
      <c r="EX6653"/>
      <c r="EY6653"/>
      <c r="EZ6653"/>
      <c r="FA6653"/>
      <c r="FB6653"/>
      <c r="FC6653"/>
      <c r="FD6653"/>
      <c r="FE6653"/>
      <c r="FF6653"/>
      <c r="FG6653"/>
      <c r="FH6653"/>
      <c r="FI6653"/>
      <c r="FJ6653"/>
      <c r="FK6653"/>
      <c r="FL6653"/>
      <c r="FM6653"/>
      <c r="FN6653"/>
      <c r="FO6653"/>
      <c r="FP6653"/>
      <c r="FQ6653"/>
      <c r="FR6653"/>
      <c r="FS6653"/>
      <c r="FT6653"/>
      <c r="FU6653"/>
      <c r="FV6653"/>
      <c r="FW6653"/>
      <c r="FX6653"/>
      <c r="FY6653"/>
      <c r="FZ6653"/>
      <c r="GA6653"/>
      <c r="GB6653"/>
      <c r="GC6653"/>
      <c r="GD6653"/>
      <c r="GE6653"/>
      <c r="GF6653"/>
      <c r="GG6653"/>
      <c r="GH6653"/>
      <c r="GI6653"/>
      <c r="GJ6653"/>
      <c r="GK6653"/>
      <c r="GL6653"/>
      <c r="GM6653"/>
      <c r="GN6653"/>
      <c r="GO6653"/>
      <c r="GP6653"/>
      <c r="GQ6653"/>
      <c r="GR6653"/>
      <c r="GS6653"/>
      <c r="GT6653"/>
      <c r="GU6653"/>
      <c r="GV6653"/>
      <c r="GW6653"/>
      <c r="GX6653"/>
      <c r="GY6653"/>
      <c r="GZ6653"/>
      <c r="HA6653"/>
      <c r="HB6653"/>
      <c r="HC6653"/>
      <c r="HD6653"/>
      <c r="HE6653"/>
      <c r="HF6653"/>
      <c r="HG6653"/>
      <c r="HH6653"/>
      <c r="HI6653"/>
      <c r="HJ6653"/>
      <c r="HK6653"/>
      <c r="HL6653"/>
      <c r="HM6653"/>
      <c r="HN6653"/>
      <c r="HO6653"/>
      <c r="HP6653"/>
      <c r="HQ6653"/>
      <c r="HR6653"/>
      <c r="HS6653"/>
      <c r="HT6653"/>
      <c r="HU6653"/>
      <c r="HV6653"/>
      <c r="HW6653"/>
      <c r="HX6653"/>
      <c r="HY6653"/>
      <c r="HZ6653"/>
      <c r="IA6653"/>
      <c r="IB6653"/>
      <c r="IC6653"/>
      <c r="ID6653"/>
      <c r="IE6653"/>
      <c r="IF6653"/>
      <c r="IG6653"/>
      <c r="IH6653"/>
      <c r="II6653"/>
      <c r="IJ6653"/>
      <c r="IK6653"/>
      <c r="IL6653"/>
      <c r="IM6653"/>
      <c r="IN6653"/>
      <c r="IO6653"/>
      <c r="IP6653"/>
      <c r="IQ6653"/>
      <c r="IR6653"/>
    </row>
    <row r="6658" spans="7:252" x14ac:dyDescent="0.25">
      <c r="G6658"/>
      <c r="H6658"/>
      <c r="I6658"/>
      <c r="J6658"/>
      <c r="K6658"/>
      <c r="L6658"/>
      <c r="M6658"/>
      <c r="N6658"/>
      <c r="O6658"/>
      <c r="P6658"/>
      <c r="Q6658"/>
      <c r="R6658"/>
      <c r="S6658"/>
      <c r="T6658"/>
      <c r="U6658"/>
      <c r="V6658"/>
      <c r="W6658"/>
      <c r="X6658"/>
      <c r="Y6658"/>
      <c r="Z6658"/>
      <c r="AA6658"/>
      <c r="AB6658"/>
      <c r="AC6658"/>
      <c r="AD6658"/>
      <c r="AE6658"/>
      <c r="AF6658"/>
      <c r="AG6658"/>
      <c r="AH6658"/>
      <c r="AI6658"/>
      <c r="AJ6658"/>
      <c r="AK6658"/>
      <c r="AL6658"/>
      <c r="AM6658"/>
      <c r="AN6658"/>
      <c r="AO6658"/>
      <c r="AP6658"/>
      <c r="AQ6658"/>
      <c r="AR6658"/>
      <c r="AS6658"/>
      <c r="AT6658"/>
      <c r="AU6658"/>
      <c r="AV6658"/>
      <c r="AW6658"/>
      <c r="AX6658"/>
      <c r="AY6658"/>
      <c r="AZ6658"/>
      <c r="BA6658"/>
      <c r="BB6658"/>
      <c r="BC6658"/>
      <c r="BD6658"/>
      <c r="BE6658"/>
      <c r="BF6658"/>
      <c r="BG6658"/>
      <c r="BH6658"/>
      <c r="BI6658"/>
      <c r="BJ6658"/>
      <c r="BK6658"/>
      <c r="BL6658"/>
      <c r="BM6658"/>
      <c r="BN6658"/>
      <c r="BO6658"/>
      <c r="BP6658"/>
      <c r="BQ6658"/>
      <c r="BR6658"/>
      <c r="BS6658"/>
      <c r="BT6658"/>
      <c r="BU6658"/>
      <c r="BV6658"/>
      <c r="BW6658"/>
      <c r="BX6658"/>
      <c r="BY6658"/>
      <c r="BZ6658"/>
      <c r="CA6658"/>
      <c r="CB6658"/>
      <c r="CC6658"/>
      <c r="CD6658"/>
      <c r="CE6658"/>
      <c r="CF6658"/>
      <c r="CG6658"/>
      <c r="CH6658"/>
      <c r="CI6658"/>
      <c r="CJ6658"/>
      <c r="CK6658"/>
      <c r="CL6658"/>
      <c r="CM6658"/>
      <c r="CN6658"/>
      <c r="CO6658"/>
      <c r="CP6658"/>
      <c r="CQ6658"/>
      <c r="CR6658"/>
      <c r="CS6658"/>
      <c r="CT6658"/>
      <c r="CU6658"/>
      <c r="CV6658"/>
      <c r="CW6658"/>
      <c r="CX6658"/>
      <c r="CY6658"/>
      <c r="CZ6658"/>
      <c r="DA6658"/>
      <c r="DB6658"/>
      <c r="DC6658"/>
      <c r="DD6658"/>
      <c r="DE6658"/>
      <c r="DF6658"/>
      <c r="DG6658"/>
      <c r="DH6658"/>
      <c r="DI6658"/>
      <c r="DJ6658"/>
      <c r="DK6658"/>
      <c r="DL6658"/>
      <c r="DM6658"/>
      <c r="DN6658"/>
      <c r="DO6658"/>
      <c r="DP6658"/>
      <c r="DQ6658"/>
      <c r="DR6658"/>
      <c r="DS6658"/>
      <c r="DT6658"/>
      <c r="DU6658"/>
      <c r="DV6658"/>
      <c r="DW6658"/>
      <c r="DX6658"/>
      <c r="DY6658"/>
      <c r="DZ6658"/>
      <c r="EA6658"/>
      <c r="EB6658"/>
      <c r="EC6658"/>
      <c r="ED6658"/>
      <c r="EE6658"/>
      <c r="EF6658"/>
      <c r="EG6658"/>
      <c r="EH6658"/>
      <c r="EI6658"/>
      <c r="EJ6658"/>
      <c r="EK6658"/>
      <c r="EL6658"/>
      <c r="EM6658"/>
      <c r="EN6658"/>
      <c r="EO6658"/>
      <c r="EP6658"/>
      <c r="EQ6658"/>
      <c r="ER6658"/>
      <c r="ES6658"/>
      <c r="ET6658"/>
      <c r="EU6658"/>
      <c r="EV6658"/>
      <c r="EW6658"/>
      <c r="EX6658"/>
      <c r="EY6658"/>
      <c r="EZ6658"/>
      <c r="FA6658"/>
      <c r="FB6658"/>
      <c r="FC6658"/>
      <c r="FD6658"/>
      <c r="FE6658"/>
      <c r="FF6658"/>
      <c r="FG6658"/>
      <c r="FH6658"/>
      <c r="FI6658"/>
      <c r="FJ6658"/>
      <c r="FK6658"/>
      <c r="FL6658"/>
      <c r="FM6658"/>
      <c r="FN6658"/>
      <c r="FO6658"/>
      <c r="FP6658"/>
      <c r="FQ6658"/>
      <c r="FR6658"/>
      <c r="FS6658"/>
      <c r="FT6658"/>
      <c r="FU6658"/>
      <c r="FV6658"/>
      <c r="FW6658"/>
      <c r="FX6658"/>
      <c r="FY6658"/>
      <c r="FZ6658"/>
      <c r="GA6658"/>
      <c r="GB6658"/>
      <c r="GC6658"/>
      <c r="GD6658"/>
      <c r="GE6658"/>
      <c r="GF6658"/>
      <c r="GG6658"/>
      <c r="GH6658"/>
      <c r="GI6658"/>
      <c r="GJ6658"/>
      <c r="GK6658"/>
      <c r="GL6658"/>
      <c r="GM6658"/>
      <c r="GN6658"/>
      <c r="GO6658"/>
      <c r="GP6658"/>
      <c r="GQ6658"/>
      <c r="GR6658"/>
      <c r="GS6658"/>
      <c r="GT6658"/>
      <c r="GU6658"/>
      <c r="GV6658"/>
      <c r="GW6658"/>
      <c r="GX6658"/>
      <c r="GY6658"/>
      <c r="GZ6658"/>
      <c r="HA6658"/>
      <c r="HB6658"/>
      <c r="HC6658"/>
      <c r="HD6658"/>
      <c r="HE6658"/>
      <c r="HF6658"/>
      <c r="HG6658"/>
      <c r="HH6658"/>
      <c r="HI6658"/>
      <c r="HJ6658"/>
      <c r="HK6658"/>
      <c r="HL6658"/>
      <c r="HM6658"/>
      <c r="HN6658"/>
      <c r="HO6658"/>
      <c r="HP6658"/>
      <c r="HQ6658"/>
      <c r="HR6658"/>
      <c r="HS6658"/>
      <c r="HT6658"/>
      <c r="HU6658"/>
      <c r="HV6658"/>
      <c r="HW6658"/>
      <c r="HX6658"/>
      <c r="HY6658"/>
      <c r="HZ6658"/>
      <c r="IA6658"/>
      <c r="IB6658"/>
      <c r="IC6658"/>
      <c r="ID6658"/>
      <c r="IE6658"/>
      <c r="IF6658"/>
      <c r="IG6658"/>
      <c r="IH6658"/>
      <c r="II6658"/>
      <c r="IJ6658"/>
      <c r="IK6658"/>
      <c r="IL6658"/>
      <c r="IM6658"/>
      <c r="IN6658"/>
      <c r="IO6658"/>
      <c r="IP6658"/>
      <c r="IQ6658"/>
      <c r="IR6658"/>
    </row>
    <row r="6663" spans="7:252" x14ac:dyDescent="0.25">
      <c r="G6663"/>
      <c r="H6663"/>
      <c r="I6663"/>
      <c r="J6663"/>
      <c r="K6663"/>
      <c r="L6663"/>
      <c r="M6663"/>
      <c r="N6663"/>
      <c r="O6663"/>
      <c r="P6663"/>
      <c r="Q6663"/>
      <c r="R6663"/>
      <c r="S6663"/>
      <c r="T6663"/>
      <c r="U6663"/>
      <c r="V6663"/>
      <c r="W6663"/>
      <c r="X6663"/>
      <c r="Y6663"/>
      <c r="Z6663"/>
      <c r="AA6663"/>
      <c r="AB6663"/>
      <c r="AC6663"/>
      <c r="AD6663"/>
      <c r="AE6663"/>
      <c r="AF6663"/>
      <c r="AG6663"/>
      <c r="AH6663"/>
      <c r="AI6663"/>
      <c r="AJ6663"/>
      <c r="AK6663"/>
      <c r="AL6663"/>
      <c r="AM6663"/>
      <c r="AN6663"/>
      <c r="AO6663"/>
      <c r="AP6663"/>
      <c r="AQ6663"/>
      <c r="AR6663"/>
      <c r="AS6663"/>
      <c r="AT6663"/>
      <c r="AU6663"/>
      <c r="AV6663"/>
      <c r="AW6663"/>
      <c r="AX6663"/>
      <c r="AY6663"/>
      <c r="AZ6663"/>
      <c r="BA6663"/>
      <c r="BB6663"/>
      <c r="BC6663"/>
      <c r="BD6663"/>
      <c r="BE6663"/>
      <c r="BF6663"/>
      <c r="BG6663"/>
      <c r="BH6663"/>
      <c r="BI6663"/>
      <c r="BJ6663"/>
      <c r="BK6663"/>
      <c r="BL6663"/>
      <c r="BM6663"/>
      <c r="BN6663"/>
      <c r="BO6663"/>
      <c r="BP6663"/>
      <c r="BQ6663"/>
      <c r="BR6663"/>
      <c r="BS6663"/>
      <c r="BT6663"/>
      <c r="BU6663"/>
      <c r="BV6663"/>
      <c r="BW6663"/>
      <c r="BX6663"/>
      <c r="BY6663"/>
      <c r="BZ6663"/>
      <c r="CA6663"/>
      <c r="CB6663"/>
      <c r="CC6663"/>
      <c r="CD6663"/>
      <c r="CE6663"/>
      <c r="CF6663"/>
      <c r="CG6663"/>
      <c r="CH6663"/>
      <c r="CI6663"/>
      <c r="CJ6663"/>
      <c r="CK6663"/>
      <c r="CL6663"/>
      <c r="CM6663"/>
      <c r="CN6663"/>
      <c r="CO6663"/>
      <c r="CP6663"/>
      <c r="CQ6663"/>
      <c r="CR6663"/>
      <c r="CS6663"/>
      <c r="CT6663"/>
      <c r="CU6663"/>
      <c r="CV6663"/>
      <c r="CW6663"/>
      <c r="CX6663"/>
      <c r="CY6663"/>
      <c r="CZ6663"/>
      <c r="DA6663"/>
      <c r="DB6663"/>
      <c r="DC6663"/>
      <c r="DD6663"/>
      <c r="DE6663"/>
      <c r="DF6663"/>
      <c r="DG6663"/>
      <c r="DH6663"/>
      <c r="DI6663"/>
      <c r="DJ6663"/>
      <c r="DK6663"/>
      <c r="DL6663"/>
      <c r="DM6663"/>
      <c r="DN6663"/>
      <c r="DO6663"/>
      <c r="DP6663"/>
      <c r="DQ6663"/>
      <c r="DR6663"/>
      <c r="DS6663"/>
      <c r="DT6663"/>
      <c r="DU6663"/>
      <c r="DV6663"/>
      <c r="DW6663"/>
      <c r="DX6663"/>
      <c r="DY6663"/>
      <c r="DZ6663"/>
      <c r="EA6663"/>
      <c r="EB6663"/>
      <c r="EC6663"/>
      <c r="ED6663"/>
      <c r="EE6663"/>
      <c r="EF6663"/>
      <c r="EG6663"/>
      <c r="EH6663"/>
      <c r="EI6663"/>
      <c r="EJ6663"/>
      <c r="EK6663"/>
      <c r="EL6663"/>
      <c r="EM6663"/>
      <c r="EN6663"/>
      <c r="EO6663"/>
      <c r="EP6663"/>
      <c r="EQ6663"/>
      <c r="ER6663"/>
      <c r="ES6663"/>
      <c r="ET6663"/>
      <c r="EU6663"/>
      <c r="EV6663"/>
      <c r="EW6663"/>
      <c r="EX6663"/>
      <c r="EY6663"/>
      <c r="EZ6663"/>
      <c r="FA6663"/>
      <c r="FB6663"/>
      <c r="FC6663"/>
      <c r="FD6663"/>
      <c r="FE6663"/>
      <c r="FF6663"/>
      <c r="FG6663"/>
      <c r="FH6663"/>
      <c r="FI6663"/>
      <c r="FJ6663"/>
      <c r="FK6663"/>
      <c r="FL6663"/>
      <c r="FM6663"/>
      <c r="FN6663"/>
      <c r="FO6663"/>
      <c r="FP6663"/>
      <c r="FQ6663"/>
      <c r="FR6663"/>
      <c r="FS6663"/>
      <c r="FT6663"/>
      <c r="FU6663"/>
      <c r="FV6663"/>
      <c r="FW6663"/>
      <c r="FX6663"/>
      <c r="FY6663"/>
      <c r="FZ6663"/>
      <c r="GA6663"/>
      <c r="GB6663"/>
      <c r="GC6663"/>
      <c r="GD6663"/>
      <c r="GE6663"/>
      <c r="GF6663"/>
      <c r="GG6663"/>
      <c r="GH6663"/>
      <c r="GI6663"/>
      <c r="GJ6663"/>
      <c r="GK6663"/>
      <c r="GL6663"/>
      <c r="GM6663"/>
      <c r="GN6663"/>
      <c r="GO6663"/>
      <c r="GP6663"/>
      <c r="GQ6663"/>
      <c r="GR6663"/>
      <c r="GS6663"/>
      <c r="GT6663"/>
      <c r="GU6663"/>
      <c r="GV6663"/>
      <c r="GW6663"/>
      <c r="GX6663"/>
      <c r="GY6663"/>
      <c r="GZ6663"/>
      <c r="HA6663"/>
      <c r="HB6663"/>
      <c r="HC6663"/>
      <c r="HD6663"/>
      <c r="HE6663"/>
      <c r="HF6663"/>
      <c r="HG6663"/>
      <c r="HH6663"/>
      <c r="HI6663"/>
      <c r="HJ6663"/>
      <c r="HK6663"/>
      <c r="HL6663"/>
      <c r="HM6663"/>
      <c r="HN6663"/>
      <c r="HO6663"/>
      <c r="HP6663"/>
      <c r="HQ6663"/>
      <c r="HR6663"/>
      <c r="HS6663"/>
      <c r="HT6663"/>
      <c r="HU6663"/>
      <c r="HV6663"/>
      <c r="HW6663"/>
      <c r="HX6663"/>
      <c r="HY6663"/>
      <c r="HZ6663"/>
      <c r="IA6663"/>
      <c r="IB6663"/>
      <c r="IC6663"/>
      <c r="ID6663"/>
      <c r="IE6663"/>
      <c r="IF6663"/>
      <c r="IG6663"/>
      <c r="IH6663"/>
      <c r="II6663"/>
      <c r="IJ6663"/>
      <c r="IK6663"/>
      <c r="IL6663"/>
      <c r="IM6663"/>
      <c r="IN6663"/>
      <c r="IO6663"/>
      <c r="IP6663"/>
      <c r="IQ6663"/>
      <c r="IR6663"/>
    </row>
    <row r="6664" spans="7:252" x14ac:dyDescent="0.25">
      <c r="G6664"/>
      <c r="H6664"/>
      <c r="I6664"/>
      <c r="J6664"/>
      <c r="K6664"/>
      <c r="L6664"/>
      <c r="M6664"/>
      <c r="N6664"/>
      <c r="O6664"/>
      <c r="P6664"/>
      <c r="Q6664"/>
      <c r="R6664"/>
      <c r="S6664"/>
      <c r="T6664"/>
      <c r="U6664"/>
      <c r="V6664"/>
      <c r="W6664"/>
      <c r="X6664"/>
      <c r="Y6664"/>
      <c r="Z6664"/>
      <c r="AA6664"/>
      <c r="AB6664"/>
      <c r="AC6664"/>
      <c r="AD6664"/>
      <c r="AE6664"/>
      <c r="AF6664"/>
      <c r="AG6664"/>
      <c r="AH6664"/>
      <c r="AI6664"/>
      <c r="AJ6664"/>
      <c r="AK6664"/>
      <c r="AL6664"/>
      <c r="AM6664"/>
      <c r="AN6664"/>
      <c r="AO6664"/>
      <c r="AP6664"/>
      <c r="AQ6664"/>
      <c r="AR6664"/>
      <c r="AS6664"/>
      <c r="AT6664"/>
      <c r="AU6664"/>
      <c r="AV6664"/>
      <c r="AW6664"/>
      <c r="AX6664"/>
      <c r="AY6664"/>
      <c r="AZ6664"/>
      <c r="BA6664"/>
      <c r="BB6664"/>
      <c r="BC6664"/>
      <c r="BD6664"/>
      <c r="BE6664"/>
      <c r="BF6664"/>
      <c r="BG6664"/>
      <c r="BH6664"/>
      <c r="BI6664"/>
      <c r="BJ6664"/>
      <c r="BK6664"/>
      <c r="BL6664"/>
      <c r="BM6664"/>
      <c r="BN6664"/>
      <c r="BO6664"/>
      <c r="BP6664"/>
      <c r="BQ6664"/>
      <c r="BR6664"/>
      <c r="BS6664"/>
      <c r="BT6664"/>
      <c r="BU6664"/>
      <c r="BV6664"/>
      <c r="BW6664"/>
      <c r="BX6664"/>
      <c r="BY6664"/>
      <c r="BZ6664"/>
      <c r="CA6664"/>
      <c r="CB6664"/>
      <c r="CC6664"/>
      <c r="CD6664"/>
      <c r="CE6664"/>
      <c r="CF6664"/>
      <c r="CG6664"/>
      <c r="CH6664"/>
      <c r="CI6664"/>
      <c r="CJ6664"/>
      <c r="CK6664"/>
      <c r="CL6664"/>
      <c r="CM6664"/>
      <c r="CN6664"/>
      <c r="CO6664"/>
      <c r="CP6664"/>
      <c r="CQ6664"/>
      <c r="CR6664"/>
      <c r="CS6664"/>
      <c r="CT6664"/>
      <c r="CU6664"/>
      <c r="CV6664"/>
      <c r="CW6664"/>
      <c r="CX6664"/>
      <c r="CY6664"/>
      <c r="CZ6664"/>
      <c r="DA6664"/>
      <c r="DB6664"/>
      <c r="DC6664"/>
      <c r="DD6664"/>
      <c r="DE6664"/>
      <c r="DF6664"/>
      <c r="DG6664"/>
      <c r="DH6664"/>
      <c r="DI6664"/>
      <c r="DJ6664"/>
      <c r="DK6664"/>
      <c r="DL6664"/>
      <c r="DM6664"/>
      <c r="DN6664"/>
      <c r="DO6664"/>
      <c r="DP6664"/>
      <c r="DQ6664"/>
      <c r="DR6664"/>
      <c r="DS6664"/>
      <c r="DT6664"/>
      <c r="DU6664"/>
      <c r="DV6664"/>
      <c r="DW6664"/>
      <c r="DX6664"/>
      <c r="DY6664"/>
      <c r="DZ6664"/>
      <c r="EA6664"/>
      <c r="EB6664"/>
      <c r="EC6664"/>
      <c r="ED6664"/>
      <c r="EE6664"/>
      <c r="EF6664"/>
      <c r="EG6664"/>
      <c r="EH6664"/>
      <c r="EI6664"/>
      <c r="EJ6664"/>
      <c r="EK6664"/>
      <c r="EL6664"/>
      <c r="EM6664"/>
      <c r="EN6664"/>
      <c r="EO6664"/>
      <c r="EP6664"/>
      <c r="EQ6664"/>
      <c r="ER6664"/>
      <c r="ES6664"/>
      <c r="ET6664"/>
      <c r="EU6664"/>
      <c r="EV6664"/>
      <c r="EW6664"/>
      <c r="EX6664"/>
      <c r="EY6664"/>
      <c r="EZ6664"/>
      <c r="FA6664"/>
      <c r="FB6664"/>
      <c r="FC6664"/>
      <c r="FD6664"/>
      <c r="FE6664"/>
      <c r="FF6664"/>
      <c r="FG6664"/>
      <c r="FH6664"/>
      <c r="FI6664"/>
      <c r="FJ6664"/>
      <c r="FK6664"/>
      <c r="FL6664"/>
      <c r="FM6664"/>
      <c r="FN6664"/>
      <c r="FO6664"/>
      <c r="FP6664"/>
      <c r="FQ6664"/>
      <c r="FR6664"/>
      <c r="FS6664"/>
      <c r="FT6664"/>
      <c r="FU6664"/>
      <c r="FV6664"/>
      <c r="FW6664"/>
      <c r="FX6664"/>
      <c r="FY6664"/>
      <c r="FZ6664"/>
      <c r="GA6664"/>
      <c r="GB6664"/>
      <c r="GC6664"/>
      <c r="GD6664"/>
      <c r="GE6664"/>
      <c r="GF6664"/>
      <c r="GG6664"/>
      <c r="GH6664"/>
      <c r="GI6664"/>
      <c r="GJ6664"/>
      <c r="GK6664"/>
      <c r="GL6664"/>
      <c r="GM6664"/>
      <c r="GN6664"/>
      <c r="GO6664"/>
      <c r="GP6664"/>
      <c r="GQ6664"/>
      <c r="GR6664"/>
      <c r="GS6664"/>
      <c r="GT6664"/>
      <c r="GU6664"/>
      <c r="GV6664"/>
      <c r="GW6664"/>
      <c r="GX6664"/>
      <c r="GY6664"/>
      <c r="GZ6664"/>
      <c r="HA6664"/>
      <c r="HB6664"/>
      <c r="HC6664"/>
      <c r="HD6664"/>
      <c r="HE6664"/>
      <c r="HF6664"/>
      <c r="HG6664"/>
      <c r="HH6664"/>
      <c r="HI6664"/>
      <c r="HJ6664"/>
      <c r="HK6664"/>
      <c r="HL6664"/>
      <c r="HM6664"/>
      <c r="HN6664"/>
      <c r="HO6664"/>
      <c r="HP6664"/>
      <c r="HQ6664"/>
      <c r="HR6664"/>
      <c r="HS6664"/>
      <c r="HT6664"/>
      <c r="HU6664"/>
      <c r="HV6664"/>
      <c r="HW6664"/>
      <c r="HX6664"/>
      <c r="HY6664"/>
      <c r="HZ6664"/>
      <c r="IA6664"/>
      <c r="IB6664"/>
      <c r="IC6664"/>
      <c r="ID6664"/>
      <c r="IE6664"/>
      <c r="IF6664"/>
      <c r="IG6664"/>
      <c r="IH6664"/>
      <c r="II6664"/>
      <c r="IJ6664"/>
      <c r="IK6664"/>
      <c r="IL6664"/>
      <c r="IM6664"/>
      <c r="IN6664"/>
      <c r="IO6664"/>
      <c r="IP6664"/>
      <c r="IQ6664"/>
      <c r="IR6664"/>
    </row>
    <row r="6665" spans="7:252" x14ac:dyDescent="0.25">
      <c r="G6665"/>
      <c r="H6665"/>
      <c r="I6665"/>
      <c r="J6665"/>
      <c r="K6665"/>
      <c r="L6665"/>
      <c r="M6665"/>
      <c r="N6665"/>
      <c r="O6665"/>
      <c r="P6665"/>
      <c r="Q6665"/>
      <c r="R6665"/>
      <c r="S6665"/>
      <c r="T6665"/>
      <c r="U6665"/>
      <c r="V6665"/>
      <c r="W6665"/>
      <c r="X6665"/>
      <c r="Y6665"/>
      <c r="Z6665"/>
      <c r="AA6665"/>
      <c r="AB6665"/>
      <c r="AC6665"/>
      <c r="AD6665"/>
      <c r="AE6665"/>
      <c r="AF6665"/>
      <c r="AG6665"/>
      <c r="AH6665"/>
      <c r="AI6665"/>
      <c r="AJ6665"/>
      <c r="AK6665"/>
      <c r="AL6665"/>
      <c r="AM6665"/>
      <c r="AN6665"/>
      <c r="AO6665"/>
      <c r="AP6665"/>
      <c r="AQ6665"/>
      <c r="AR6665"/>
      <c r="AS6665"/>
      <c r="AT6665"/>
      <c r="AU6665"/>
      <c r="AV6665"/>
      <c r="AW6665"/>
      <c r="AX6665"/>
      <c r="AY6665"/>
      <c r="AZ6665"/>
      <c r="BA6665"/>
      <c r="BB6665"/>
      <c r="BC6665"/>
      <c r="BD6665"/>
      <c r="BE6665"/>
      <c r="BF6665"/>
      <c r="BG6665"/>
      <c r="BH6665"/>
      <c r="BI6665"/>
      <c r="BJ6665"/>
      <c r="BK6665"/>
      <c r="BL6665"/>
      <c r="BM6665"/>
      <c r="BN6665"/>
      <c r="BO6665"/>
      <c r="BP6665"/>
      <c r="BQ6665"/>
      <c r="BR6665"/>
      <c r="BS6665"/>
      <c r="BT6665"/>
      <c r="BU6665"/>
      <c r="BV6665"/>
      <c r="BW6665"/>
      <c r="BX6665"/>
      <c r="BY6665"/>
      <c r="BZ6665"/>
      <c r="CA6665"/>
      <c r="CB6665"/>
      <c r="CC6665"/>
      <c r="CD6665"/>
      <c r="CE6665"/>
      <c r="CF6665"/>
      <c r="CG6665"/>
      <c r="CH6665"/>
      <c r="CI6665"/>
      <c r="CJ6665"/>
      <c r="CK6665"/>
      <c r="CL6665"/>
      <c r="CM6665"/>
      <c r="CN6665"/>
      <c r="CO6665"/>
      <c r="CP6665"/>
      <c r="CQ6665"/>
      <c r="CR6665"/>
      <c r="CS6665"/>
      <c r="CT6665"/>
      <c r="CU6665"/>
      <c r="CV6665"/>
      <c r="CW6665"/>
      <c r="CX6665"/>
      <c r="CY6665"/>
      <c r="CZ6665"/>
      <c r="DA6665"/>
      <c r="DB6665"/>
      <c r="DC6665"/>
      <c r="DD6665"/>
      <c r="DE6665"/>
      <c r="DF6665"/>
      <c r="DG6665"/>
      <c r="DH6665"/>
      <c r="DI6665"/>
      <c r="DJ6665"/>
      <c r="DK6665"/>
      <c r="DL6665"/>
      <c r="DM6665"/>
      <c r="DN6665"/>
      <c r="DO6665"/>
      <c r="DP6665"/>
      <c r="DQ6665"/>
      <c r="DR6665"/>
      <c r="DS6665"/>
      <c r="DT6665"/>
      <c r="DU6665"/>
      <c r="DV6665"/>
      <c r="DW6665"/>
      <c r="DX6665"/>
      <c r="DY6665"/>
      <c r="DZ6665"/>
      <c r="EA6665"/>
      <c r="EB6665"/>
      <c r="EC6665"/>
      <c r="ED6665"/>
      <c r="EE6665"/>
      <c r="EF6665"/>
      <c r="EG6665"/>
      <c r="EH6665"/>
      <c r="EI6665"/>
      <c r="EJ6665"/>
      <c r="EK6665"/>
      <c r="EL6665"/>
      <c r="EM6665"/>
      <c r="EN6665"/>
      <c r="EO6665"/>
      <c r="EP6665"/>
      <c r="EQ6665"/>
      <c r="ER6665"/>
      <c r="ES6665"/>
      <c r="ET6665"/>
      <c r="EU6665"/>
      <c r="EV6665"/>
      <c r="EW6665"/>
      <c r="EX6665"/>
      <c r="EY6665"/>
      <c r="EZ6665"/>
      <c r="FA6665"/>
      <c r="FB6665"/>
      <c r="FC6665"/>
      <c r="FD6665"/>
      <c r="FE6665"/>
      <c r="FF6665"/>
      <c r="FG6665"/>
      <c r="FH6665"/>
      <c r="FI6665"/>
      <c r="FJ6665"/>
      <c r="FK6665"/>
      <c r="FL6665"/>
      <c r="FM6665"/>
      <c r="FN6665"/>
      <c r="FO6665"/>
      <c r="FP6665"/>
      <c r="FQ6665"/>
      <c r="FR6665"/>
      <c r="FS6665"/>
      <c r="FT6665"/>
      <c r="FU6665"/>
      <c r="FV6665"/>
      <c r="FW6665"/>
      <c r="FX6665"/>
      <c r="FY6665"/>
      <c r="FZ6665"/>
      <c r="GA6665"/>
      <c r="GB6665"/>
      <c r="GC6665"/>
      <c r="GD6665"/>
      <c r="GE6665"/>
      <c r="GF6665"/>
      <c r="GG6665"/>
      <c r="GH6665"/>
      <c r="GI6665"/>
      <c r="GJ6665"/>
      <c r="GK6665"/>
      <c r="GL6665"/>
      <c r="GM6665"/>
      <c r="GN6665"/>
      <c r="GO6665"/>
      <c r="GP6665"/>
      <c r="GQ6665"/>
      <c r="GR6665"/>
      <c r="GS6665"/>
      <c r="GT6665"/>
      <c r="GU6665"/>
      <c r="GV6665"/>
      <c r="GW6665"/>
      <c r="GX6665"/>
      <c r="GY6665"/>
      <c r="GZ6665"/>
      <c r="HA6665"/>
      <c r="HB6665"/>
      <c r="HC6665"/>
      <c r="HD6665"/>
      <c r="HE6665"/>
      <c r="HF6665"/>
      <c r="HG6665"/>
      <c r="HH6665"/>
      <c r="HI6665"/>
      <c r="HJ6665"/>
      <c r="HK6665"/>
      <c r="HL6665"/>
      <c r="HM6665"/>
      <c r="HN6665"/>
      <c r="HO6665"/>
      <c r="HP6665"/>
      <c r="HQ6665"/>
      <c r="HR6665"/>
      <c r="HS6665"/>
      <c r="HT6665"/>
      <c r="HU6665"/>
      <c r="HV6665"/>
      <c r="HW6665"/>
      <c r="HX6665"/>
      <c r="HY6665"/>
      <c r="HZ6665"/>
      <c r="IA6665"/>
      <c r="IB6665"/>
      <c r="IC6665"/>
      <c r="ID6665"/>
      <c r="IE6665"/>
      <c r="IF6665"/>
      <c r="IG6665"/>
      <c r="IH6665"/>
      <c r="II6665"/>
      <c r="IJ6665"/>
      <c r="IK6665"/>
      <c r="IL6665"/>
      <c r="IM6665"/>
      <c r="IN6665"/>
      <c r="IO6665"/>
      <c r="IP6665"/>
      <c r="IQ6665"/>
      <c r="IR6665"/>
    </row>
    <row r="6666" spans="7:252" x14ac:dyDescent="0.25">
      <c r="G6666"/>
      <c r="H6666"/>
      <c r="I6666"/>
      <c r="J6666"/>
      <c r="K6666"/>
      <c r="L6666"/>
      <c r="M6666"/>
      <c r="N6666"/>
      <c r="O6666"/>
      <c r="P6666"/>
      <c r="Q6666"/>
      <c r="R6666"/>
      <c r="S6666"/>
      <c r="T6666"/>
      <c r="U6666"/>
      <c r="V6666"/>
      <c r="W6666"/>
      <c r="X6666"/>
      <c r="Y6666"/>
      <c r="Z6666"/>
      <c r="AA6666"/>
      <c r="AB6666"/>
      <c r="AC6666"/>
      <c r="AD6666"/>
      <c r="AE6666"/>
      <c r="AF6666"/>
      <c r="AG6666"/>
      <c r="AH6666"/>
      <c r="AI6666"/>
      <c r="AJ6666"/>
      <c r="AK6666"/>
      <c r="AL6666"/>
      <c r="AM6666"/>
      <c r="AN6666"/>
      <c r="AO6666"/>
      <c r="AP6666"/>
      <c r="AQ6666"/>
      <c r="AR6666"/>
      <c r="AS6666"/>
      <c r="AT6666"/>
      <c r="AU6666"/>
      <c r="AV6666"/>
      <c r="AW6666"/>
      <c r="AX6666"/>
      <c r="AY6666"/>
      <c r="AZ6666"/>
      <c r="BA6666"/>
      <c r="BB6666"/>
      <c r="BC6666"/>
      <c r="BD6666"/>
      <c r="BE6666"/>
      <c r="BF6666"/>
      <c r="BG6666"/>
      <c r="BH6666"/>
      <c r="BI6666"/>
      <c r="BJ6666"/>
      <c r="BK6666"/>
      <c r="BL6666"/>
      <c r="BM6666"/>
      <c r="BN6666"/>
      <c r="BO6666"/>
      <c r="BP6666"/>
      <c r="BQ6666"/>
      <c r="BR6666"/>
      <c r="BS6666"/>
      <c r="BT6666"/>
      <c r="BU6666"/>
      <c r="BV6666"/>
      <c r="BW6666"/>
      <c r="BX6666"/>
      <c r="BY6666"/>
      <c r="BZ6666"/>
      <c r="CA6666"/>
      <c r="CB6666"/>
      <c r="CC6666"/>
      <c r="CD6666"/>
      <c r="CE6666"/>
      <c r="CF6666"/>
      <c r="CG6666"/>
      <c r="CH6666"/>
      <c r="CI6666"/>
      <c r="CJ6666"/>
      <c r="CK6666"/>
      <c r="CL6666"/>
      <c r="CM6666"/>
      <c r="CN6666"/>
      <c r="CO6666"/>
      <c r="CP6666"/>
      <c r="CQ6666"/>
      <c r="CR6666"/>
      <c r="CS6666"/>
      <c r="CT6666"/>
      <c r="CU6666"/>
      <c r="CV6666"/>
      <c r="CW6666"/>
      <c r="CX6666"/>
      <c r="CY6666"/>
      <c r="CZ6666"/>
      <c r="DA6666"/>
      <c r="DB6666"/>
      <c r="DC6666"/>
      <c r="DD6666"/>
      <c r="DE6666"/>
      <c r="DF6666"/>
      <c r="DG6666"/>
      <c r="DH6666"/>
      <c r="DI6666"/>
      <c r="DJ6666"/>
      <c r="DK6666"/>
      <c r="DL6666"/>
      <c r="DM6666"/>
      <c r="DN6666"/>
      <c r="DO6666"/>
      <c r="DP6666"/>
      <c r="DQ6666"/>
      <c r="DR6666"/>
      <c r="DS6666"/>
      <c r="DT6666"/>
      <c r="DU6666"/>
      <c r="DV6666"/>
      <c r="DW6666"/>
      <c r="DX6666"/>
      <c r="DY6666"/>
      <c r="DZ6666"/>
      <c r="EA6666"/>
      <c r="EB6666"/>
      <c r="EC6666"/>
      <c r="ED6666"/>
      <c r="EE6666"/>
      <c r="EF6666"/>
      <c r="EG6666"/>
      <c r="EH6666"/>
      <c r="EI6666"/>
      <c r="EJ6666"/>
      <c r="EK6666"/>
      <c r="EL6666"/>
      <c r="EM6666"/>
      <c r="EN6666"/>
      <c r="EO6666"/>
      <c r="EP6666"/>
      <c r="EQ6666"/>
      <c r="ER6666"/>
      <c r="ES6666"/>
      <c r="ET6666"/>
      <c r="EU6666"/>
      <c r="EV6666"/>
      <c r="EW6666"/>
      <c r="EX6666"/>
      <c r="EY6666"/>
      <c r="EZ6666"/>
      <c r="FA6666"/>
      <c r="FB6666"/>
      <c r="FC6666"/>
      <c r="FD6666"/>
      <c r="FE6666"/>
      <c r="FF6666"/>
      <c r="FG6666"/>
      <c r="FH6666"/>
      <c r="FI6666"/>
      <c r="FJ6666"/>
      <c r="FK6666"/>
      <c r="FL6666"/>
      <c r="FM6666"/>
      <c r="FN6666"/>
      <c r="FO6666"/>
      <c r="FP6666"/>
      <c r="FQ6666"/>
      <c r="FR6666"/>
      <c r="FS6666"/>
      <c r="FT6666"/>
      <c r="FU6666"/>
      <c r="FV6666"/>
      <c r="FW6666"/>
      <c r="FX6666"/>
      <c r="FY6666"/>
      <c r="FZ6666"/>
      <c r="GA6666"/>
      <c r="GB6666"/>
      <c r="GC6666"/>
      <c r="GD6666"/>
      <c r="GE6666"/>
      <c r="GF6666"/>
      <c r="GG6666"/>
      <c r="GH6666"/>
      <c r="GI6666"/>
      <c r="GJ6666"/>
      <c r="GK6666"/>
      <c r="GL6666"/>
      <c r="GM6666"/>
      <c r="GN6666"/>
      <c r="GO6666"/>
      <c r="GP6666"/>
      <c r="GQ6666"/>
      <c r="GR6666"/>
      <c r="GS6666"/>
      <c r="GT6666"/>
      <c r="GU6666"/>
      <c r="GV6666"/>
      <c r="GW6666"/>
      <c r="GX6666"/>
      <c r="GY6666"/>
      <c r="GZ6666"/>
      <c r="HA6666"/>
      <c r="HB6666"/>
      <c r="HC6666"/>
      <c r="HD6666"/>
      <c r="HE6666"/>
      <c r="HF6666"/>
      <c r="HG6666"/>
      <c r="HH6666"/>
      <c r="HI6666"/>
      <c r="HJ6666"/>
      <c r="HK6666"/>
      <c r="HL6666"/>
      <c r="HM6666"/>
      <c r="HN6666"/>
      <c r="HO6666"/>
      <c r="HP6666"/>
      <c r="HQ6666"/>
      <c r="HR6666"/>
      <c r="HS6666"/>
      <c r="HT6666"/>
      <c r="HU6666"/>
      <c r="HV6666"/>
      <c r="HW6666"/>
      <c r="HX6666"/>
      <c r="HY6666"/>
      <c r="HZ6666"/>
      <c r="IA6666"/>
      <c r="IB6666"/>
      <c r="IC6666"/>
      <c r="ID6666"/>
      <c r="IE6666"/>
      <c r="IF6666"/>
      <c r="IG6666"/>
      <c r="IH6666"/>
      <c r="II6666"/>
      <c r="IJ6666"/>
      <c r="IK6666"/>
      <c r="IL6666"/>
      <c r="IM6666"/>
      <c r="IN6666"/>
      <c r="IO6666"/>
      <c r="IP6666"/>
      <c r="IQ6666"/>
      <c r="IR6666"/>
    </row>
    <row r="6667" spans="7:252" x14ac:dyDescent="0.25">
      <c r="G6667"/>
      <c r="H6667"/>
      <c r="I6667"/>
      <c r="J6667"/>
      <c r="K6667"/>
      <c r="L6667"/>
      <c r="M6667"/>
      <c r="N6667"/>
      <c r="O6667"/>
      <c r="P6667"/>
      <c r="Q6667"/>
      <c r="R6667"/>
      <c r="S6667"/>
      <c r="T6667"/>
      <c r="U6667"/>
      <c r="V6667"/>
      <c r="W6667"/>
      <c r="X6667"/>
      <c r="Y6667"/>
      <c r="Z6667"/>
      <c r="AA6667"/>
      <c r="AB6667"/>
      <c r="AC6667"/>
      <c r="AD6667"/>
      <c r="AE6667"/>
      <c r="AF6667"/>
      <c r="AG6667"/>
      <c r="AH6667"/>
      <c r="AI6667"/>
      <c r="AJ6667"/>
      <c r="AK6667"/>
      <c r="AL6667"/>
      <c r="AM6667"/>
      <c r="AN6667"/>
      <c r="AO6667"/>
      <c r="AP6667"/>
      <c r="AQ6667"/>
      <c r="AR6667"/>
      <c r="AS6667"/>
      <c r="AT6667"/>
      <c r="AU6667"/>
      <c r="AV6667"/>
      <c r="AW6667"/>
      <c r="AX6667"/>
      <c r="AY6667"/>
      <c r="AZ6667"/>
      <c r="BA6667"/>
      <c r="BB6667"/>
      <c r="BC6667"/>
      <c r="BD6667"/>
      <c r="BE6667"/>
      <c r="BF6667"/>
      <c r="BG6667"/>
      <c r="BH6667"/>
      <c r="BI6667"/>
      <c r="BJ6667"/>
      <c r="BK6667"/>
      <c r="BL6667"/>
      <c r="BM6667"/>
      <c r="BN6667"/>
      <c r="BO6667"/>
      <c r="BP6667"/>
      <c r="BQ6667"/>
      <c r="BR6667"/>
      <c r="BS6667"/>
      <c r="BT6667"/>
      <c r="BU6667"/>
      <c r="BV6667"/>
      <c r="BW6667"/>
      <c r="BX6667"/>
      <c r="BY6667"/>
      <c r="BZ6667"/>
      <c r="CA6667"/>
      <c r="CB6667"/>
      <c r="CC6667"/>
      <c r="CD6667"/>
      <c r="CE6667"/>
      <c r="CF6667"/>
      <c r="CG6667"/>
      <c r="CH6667"/>
      <c r="CI6667"/>
      <c r="CJ6667"/>
      <c r="CK6667"/>
      <c r="CL6667"/>
      <c r="CM6667"/>
      <c r="CN6667"/>
      <c r="CO6667"/>
      <c r="CP6667"/>
      <c r="CQ6667"/>
      <c r="CR6667"/>
      <c r="CS6667"/>
      <c r="CT6667"/>
      <c r="CU6667"/>
      <c r="CV6667"/>
      <c r="CW6667"/>
      <c r="CX6667"/>
      <c r="CY6667"/>
      <c r="CZ6667"/>
      <c r="DA6667"/>
      <c r="DB6667"/>
      <c r="DC6667"/>
      <c r="DD6667"/>
      <c r="DE6667"/>
      <c r="DF6667"/>
      <c r="DG6667"/>
      <c r="DH6667"/>
      <c r="DI6667"/>
      <c r="DJ6667"/>
      <c r="DK6667"/>
      <c r="DL6667"/>
      <c r="DM6667"/>
      <c r="DN6667"/>
      <c r="DO6667"/>
      <c r="DP6667"/>
      <c r="DQ6667"/>
      <c r="DR6667"/>
      <c r="DS6667"/>
      <c r="DT6667"/>
      <c r="DU6667"/>
      <c r="DV6667"/>
      <c r="DW6667"/>
      <c r="DX6667"/>
      <c r="DY6667"/>
      <c r="DZ6667"/>
      <c r="EA6667"/>
      <c r="EB6667"/>
      <c r="EC6667"/>
      <c r="ED6667"/>
      <c r="EE6667"/>
      <c r="EF6667"/>
      <c r="EG6667"/>
      <c r="EH6667"/>
      <c r="EI6667"/>
      <c r="EJ6667"/>
      <c r="EK6667"/>
      <c r="EL6667"/>
      <c r="EM6667"/>
      <c r="EN6667"/>
      <c r="EO6667"/>
      <c r="EP6667"/>
      <c r="EQ6667"/>
      <c r="ER6667"/>
      <c r="ES6667"/>
      <c r="ET6667"/>
      <c r="EU6667"/>
      <c r="EV6667"/>
      <c r="EW6667"/>
      <c r="EX6667"/>
      <c r="EY6667"/>
      <c r="EZ6667"/>
      <c r="FA6667"/>
      <c r="FB6667"/>
      <c r="FC6667"/>
      <c r="FD6667"/>
      <c r="FE6667"/>
      <c r="FF6667"/>
      <c r="FG6667"/>
      <c r="FH6667"/>
      <c r="FI6667"/>
      <c r="FJ6667"/>
      <c r="FK6667"/>
      <c r="FL6667"/>
      <c r="FM6667"/>
      <c r="FN6667"/>
      <c r="FO6667"/>
      <c r="FP6667"/>
      <c r="FQ6667"/>
      <c r="FR6667"/>
      <c r="FS6667"/>
      <c r="FT6667"/>
      <c r="FU6667"/>
      <c r="FV6667"/>
      <c r="FW6667"/>
      <c r="FX6667"/>
      <c r="FY6667"/>
      <c r="FZ6667"/>
      <c r="GA6667"/>
      <c r="GB6667"/>
      <c r="GC6667"/>
      <c r="GD6667"/>
      <c r="GE6667"/>
      <c r="GF6667"/>
      <c r="GG6667"/>
      <c r="GH6667"/>
      <c r="GI6667"/>
      <c r="GJ6667"/>
      <c r="GK6667"/>
      <c r="GL6667"/>
      <c r="GM6667"/>
      <c r="GN6667"/>
      <c r="GO6667"/>
      <c r="GP6667"/>
      <c r="GQ6667"/>
      <c r="GR6667"/>
      <c r="GS6667"/>
      <c r="GT6667"/>
      <c r="GU6667"/>
      <c r="GV6667"/>
      <c r="GW6667"/>
      <c r="GX6667"/>
      <c r="GY6667"/>
      <c r="GZ6667"/>
      <c r="HA6667"/>
      <c r="HB6667"/>
      <c r="HC6667"/>
      <c r="HD6667"/>
      <c r="HE6667"/>
      <c r="HF6667"/>
      <c r="HG6667"/>
      <c r="HH6667"/>
      <c r="HI6667"/>
      <c r="HJ6667"/>
      <c r="HK6667"/>
      <c r="HL6667"/>
      <c r="HM6667"/>
      <c r="HN6667"/>
      <c r="HO6667"/>
      <c r="HP6667"/>
      <c r="HQ6667"/>
      <c r="HR6667"/>
      <c r="HS6667"/>
      <c r="HT6667"/>
      <c r="HU6667"/>
      <c r="HV6667"/>
      <c r="HW6667"/>
      <c r="HX6667"/>
      <c r="HY6667"/>
      <c r="HZ6667"/>
      <c r="IA6667"/>
      <c r="IB6667"/>
      <c r="IC6667"/>
      <c r="ID6667"/>
      <c r="IE6667"/>
      <c r="IF6667"/>
      <c r="IG6667"/>
      <c r="IH6667"/>
      <c r="II6667"/>
      <c r="IJ6667"/>
      <c r="IK6667"/>
      <c r="IL6667"/>
      <c r="IM6667"/>
      <c r="IN6667"/>
      <c r="IO6667"/>
      <c r="IP6667"/>
      <c r="IQ6667"/>
      <c r="IR6667"/>
    </row>
    <row r="6684" spans="7:252" x14ac:dyDescent="0.25">
      <c r="G6684"/>
      <c r="H6684"/>
      <c r="I6684"/>
      <c r="J6684"/>
      <c r="K6684"/>
      <c r="L6684"/>
      <c r="M6684"/>
      <c r="N6684"/>
      <c r="O6684"/>
      <c r="P6684"/>
      <c r="Q6684"/>
      <c r="R6684"/>
      <c r="S6684"/>
      <c r="T6684"/>
      <c r="U6684"/>
      <c r="V6684"/>
      <c r="W6684"/>
      <c r="X6684"/>
      <c r="Y6684"/>
      <c r="Z6684"/>
      <c r="AA6684"/>
      <c r="AB6684"/>
      <c r="AC6684"/>
      <c r="AD6684"/>
      <c r="AE6684"/>
      <c r="AF6684"/>
      <c r="AG6684"/>
      <c r="AH6684"/>
      <c r="AI6684"/>
      <c r="AJ6684"/>
      <c r="AK6684"/>
      <c r="AL6684"/>
      <c r="AM6684"/>
      <c r="AN6684"/>
      <c r="AO6684"/>
      <c r="AP6684"/>
      <c r="AQ6684"/>
      <c r="AR6684"/>
      <c r="AS6684"/>
      <c r="AT6684"/>
      <c r="AU6684"/>
      <c r="AV6684"/>
      <c r="AW6684"/>
      <c r="AX6684"/>
      <c r="AY6684"/>
      <c r="AZ6684"/>
      <c r="BA6684"/>
      <c r="BB6684"/>
      <c r="BC6684"/>
      <c r="BD6684"/>
      <c r="BE6684"/>
      <c r="BF6684"/>
      <c r="BG6684"/>
      <c r="BH6684"/>
      <c r="BI6684"/>
      <c r="BJ6684"/>
      <c r="BK6684"/>
      <c r="BL6684"/>
      <c r="BM6684"/>
      <c r="BN6684"/>
      <c r="BO6684"/>
      <c r="BP6684"/>
      <c r="BQ6684"/>
      <c r="BR6684"/>
      <c r="BS6684"/>
      <c r="BT6684"/>
      <c r="BU6684"/>
      <c r="BV6684"/>
      <c r="BW6684"/>
      <c r="BX6684"/>
      <c r="BY6684"/>
      <c r="BZ6684"/>
      <c r="CA6684"/>
      <c r="CB6684"/>
      <c r="CC6684"/>
      <c r="CD6684"/>
      <c r="CE6684"/>
      <c r="CF6684"/>
      <c r="CG6684"/>
      <c r="CH6684"/>
      <c r="CI6684"/>
      <c r="CJ6684"/>
      <c r="CK6684"/>
      <c r="CL6684"/>
      <c r="CM6684"/>
      <c r="CN6684"/>
      <c r="CO6684"/>
      <c r="CP6684"/>
      <c r="CQ6684"/>
      <c r="CR6684"/>
      <c r="CS6684"/>
      <c r="CT6684"/>
      <c r="CU6684"/>
      <c r="CV6684"/>
      <c r="CW6684"/>
      <c r="CX6684"/>
      <c r="CY6684"/>
      <c r="CZ6684"/>
      <c r="DA6684"/>
      <c r="DB6684"/>
      <c r="DC6684"/>
      <c r="DD6684"/>
      <c r="DE6684"/>
      <c r="DF6684"/>
      <c r="DG6684"/>
      <c r="DH6684"/>
      <c r="DI6684"/>
      <c r="DJ6684"/>
      <c r="DK6684"/>
      <c r="DL6684"/>
      <c r="DM6684"/>
      <c r="DN6684"/>
      <c r="DO6684"/>
      <c r="DP6684"/>
      <c r="DQ6684"/>
      <c r="DR6684"/>
      <c r="DS6684"/>
      <c r="DT6684"/>
      <c r="DU6684"/>
      <c r="DV6684"/>
      <c r="DW6684"/>
      <c r="DX6684"/>
      <c r="DY6684"/>
      <c r="DZ6684"/>
      <c r="EA6684"/>
      <c r="EB6684"/>
      <c r="EC6684"/>
      <c r="ED6684"/>
      <c r="EE6684"/>
      <c r="EF6684"/>
      <c r="EG6684"/>
      <c r="EH6684"/>
      <c r="EI6684"/>
      <c r="EJ6684"/>
      <c r="EK6684"/>
      <c r="EL6684"/>
      <c r="EM6684"/>
      <c r="EN6684"/>
      <c r="EO6684"/>
      <c r="EP6684"/>
      <c r="EQ6684"/>
      <c r="ER6684"/>
      <c r="ES6684"/>
      <c r="ET6684"/>
      <c r="EU6684"/>
      <c r="EV6684"/>
      <c r="EW6684"/>
      <c r="EX6684"/>
      <c r="EY6684"/>
      <c r="EZ6684"/>
      <c r="FA6684"/>
      <c r="FB6684"/>
      <c r="FC6684"/>
      <c r="FD6684"/>
      <c r="FE6684"/>
      <c r="FF6684"/>
      <c r="FG6684"/>
      <c r="FH6684"/>
      <c r="FI6684"/>
      <c r="FJ6684"/>
      <c r="FK6684"/>
      <c r="FL6684"/>
      <c r="FM6684"/>
      <c r="FN6684"/>
      <c r="FO6684"/>
      <c r="FP6684"/>
      <c r="FQ6684"/>
      <c r="FR6684"/>
      <c r="FS6684"/>
      <c r="FT6684"/>
      <c r="FU6684"/>
      <c r="FV6684"/>
      <c r="FW6684"/>
      <c r="FX6684"/>
      <c r="FY6684"/>
      <c r="FZ6684"/>
      <c r="GA6684"/>
      <c r="GB6684"/>
      <c r="GC6684"/>
      <c r="GD6684"/>
      <c r="GE6684"/>
      <c r="GF6684"/>
      <c r="GG6684"/>
      <c r="GH6684"/>
      <c r="GI6684"/>
      <c r="GJ6684"/>
      <c r="GK6684"/>
      <c r="GL6684"/>
      <c r="GM6684"/>
      <c r="GN6684"/>
      <c r="GO6684"/>
      <c r="GP6684"/>
      <c r="GQ6684"/>
      <c r="GR6684"/>
      <c r="GS6684"/>
      <c r="GT6684"/>
      <c r="GU6684"/>
      <c r="GV6684"/>
      <c r="GW6684"/>
      <c r="GX6684"/>
      <c r="GY6684"/>
      <c r="GZ6684"/>
      <c r="HA6684"/>
      <c r="HB6684"/>
      <c r="HC6684"/>
      <c r="HD6684"/>
      <c r="HE6684"/>
      <c r="HF6684"/>
      <c r="HG6684"/>
      <c r="HH6684"/>
      <c r="HI6684"/>
      <c r="HJ6684"/>
      <c r="HK6684"/>
      <c r="HL6684"/>
      <c r="HM6684"/>
      <c r="HN6684"/>
      <c r="HO6684"/>
      <c r="HP6684"/>
      <c r="HQ6684"/>
      <c r="HR6684"/>
      <c r="HS6684"/>
      <c r="HT6684"/>
      <c r="HU6684"/>
      <c r="HV6684"/>
      <c r="HW6684"/>
      <c r="HX6684"/>
      <c r="HY6684"/>
      <c r="HZ6684"/>
      <c r="IA6684"/>
      <c r="IB6684"/>
      <c r="IC6684"/>
      <c r="ID6684"/>
      <c r="IE6684"/>
      <c r="IF6684"/>
      <c r="IG6684"/>
      <c r="IH6684"/>
      <c r="II6684"/>
      <c r="IJ6684"/>
      <c r="IK6684"/>
      <c r="IL6684"/>
      <c r="IM6684"/>
      <c r="IN6684"/>
      <c r="IO6684"/>
      <c r="IP6684"/>
      <c r="IQ6684"/>
      <c r="IR6684"/>
    </row>
    <row r="6685" spans="7:252" x14ac:dyDescent="0.25">
      <c r="G6685"/>
      <c r="H6685"/>
      <c r="I6685"/>
      <c r="J6685"/>
      <c r="K6685"/>
      <c r="L6685"/>
      <c r="M6685"/>
      <c r="N6685"/>
      <c r="O6685"/>
      <c r="P6685"/>
      <c r="Q6685"/>
      <c r="R6685"/>
      <c r="S6685"/>
      <c r="T6685"/>
      <c r="U6685"/>
      <c r="V6685"/>
      <c r="W6685"/>
      <c r="X6685"/>
      <c r="Y6685"/>
      <c r="Z6685"/>
      <c r="AA6685"/>
      <c r="AB6685"/>
      <c r="AC6685"/>
      <c r="AD6685"/>
      <c r="AE6685"/>
      <c r="AF6685"/>
      <c r="AG6685"/>
      <c r="AH6685"/>
      <c r="AI6685"/>
      <c r="AJ6685"/>
      <c r="AK6685"/>
      <c r="AL6685"/>
      <c r="AM6685"/>
      <c r="AN6685"/>
      <c r="AO6685"/>
      <c r="AP6685"/>
      <c r="AQ6685"/>
      <c r="AR6685"/>
      <c r="AS6685"/>
      <c r="AT6685"/>
      <c r="AU6685"/>
      <c r="AV6685"/>
      <c r="AW6685"/>
      <c r="AX6685"/>
      <c r="AY6685"/>
      <c r="AZ6685"/>
      <c r="BA6685"/>
      <c r="BB6685"/>
      <c r="BC6685"/>
      <c r="BD6685"/>
      <c r="BE6685"/>
      <c r="BF6685"/>
      <c r="BG6685"/>
      <c r="BH6685"/>
      <c r="BI6685"/>
      <c r="BJ6685"/>
      <c r="BK6685"/>
      <c r="BL6685"/>
      <c r="BM6685"/>
      <c r="BN6685"/>
      <c r="BO6685"/>
      <c r="BP6685"/>
      <c r="BQ6685"/>
      <c r="BR6685"/>
      <c r="BS6685"/>
      <c r="BT6685"/>
      <c r="BU6685"/>
      <c r="BV6685"/>
      <c r="BW6685"/>
      <c r="BX6685"/>
      <c r="BY6685"/>
      <c r="BZ6685"/>
      <c r="CA6685"/>
      <c r="CB6685"/>
      <c r="CC6685"/>
      <c r="CD6685"/>
      <c r="CE6685"/>
      <c r="CF6685"/>
      <c r="CG6685"/>
      <c r="CH6685"/>
      <c r="CI6685"/>
      <c r="CJ6685"/>
      <c r="CK6685"/>
      <c r="CL6685"/>
      <c r="CM6685"/>
      <c r="CN6685"/>
      <c r="CO6685"/>
      <c r="CP6685"/>
      <c r="CQ6685"/>
      <c r="CR6685"/>
      <c r="CS6685"/>
      <c r="CT6685"/>
      <c r="CU6685"/>
      <c r="CV6685"/>
      <c r="CW6685"/>
      <c r="CX6685"/>
      <c r="CY6685"/>
      <c r="CZ6685"/>
      <c r="DA6685"/>
      <c r="DB6685"/>
      <c r="DC6685"/>
      <c r="DD6685"/>
      <c r="DE6685"/>
      <c r="DF6685"/>
      <c r="DG6685"/>
      <c r="DH6685"/>
      <c r="DI6685"/>
      <c r="DJ6685"/>
      <c r="DK6685"/>
      <c r="DL6685"/>
      <c r="DM6685"/>
      <c r="DN6685"/>
      <c r="DO6685"/>
      <c r="DP6685"/>
      <c r="DQ6685"/>
      <c r="DR6685"/>
      <c r="DS6685"/>
      <c r="DT6685"/>
      <c r="DU6685"/>
      <c r="DV6685"/>
      <c r="DW6685"/>
      <c r="DX6685"/>
      <c r="DY6685"/>
      <c r="DZ6685"/>
      <c r="EA6685"/>
      <c r="EB6685"/>
      <c r="EC6685"/>
      <c r="ED6685"/>
      <c r="EE6685"/>
      <c r="EF6685"/>
      <c r="EG6685"/>
      <c r="EH6685"/>
      <c r="EI6685"/>
      <c r="EJ6685"/>
      <c r="EK6685"/>
      <c r="EL6685"/>
      <c r="EM6685"/>
      <c r="EN6685"/>
      <c r="EO6685"/>
      <c r="EP6685"/>
      <c r="EQ6685"/>
      <c r="ER6685"/>
      <c r="ES6685"/>
      <c r="ET6685"/>
      <c r="EU6685"/>
      <c r="EV6685"/>
      <c r="EW6685"/>
      <c r="EX6685"/>
      <c r="EY6685"/>
      <c r="EZ6685"/>
      <c r="FA6685"/>
      <c r="FB6685"/>
      <c r="FC6685"/>
      <c r="FD6685"/>
      <c r="FE6685"/>
      <c r="FF6685"/>
      <c r="FG6685"/>
      <c r="FH6685"/>
      <c r="FI6685"/>
      <c r="FJ6685"/>
      <c r="FK6685"/>
      <c r="FL6685"/>
      <c r="FM6685"/>
      <c r="FN6685"/>
      <c r="FO6685"/>
      <c r="FP6685"/>
      <c r="FQ6685"/>
      <c r="FR6685"/>
      <c r="FS6685"/>
      <c r="FT6685"/>
      <c r="FU6685"/>
      <c r="FV6685"/>
      <c r="FW6685"/>
      <c r="FX6685"/>
      <c r="FY6685"/>
      <c r="FZ6685"/>
      <c r="GA6685"/>
      <c r="GB6685"/>
      <c r="GC6685"/>
      <c r="GD6685"/>
      <c r="GE6685"/>
      <c r="GF6685"/>
      <c r="GG6685"/>
      <c r="GH6685"/>
      <c r="GI6685"/>
      <c r="GJ6685"/>
      <c r="GK6685"/>
      <c r="GL6685"/>
      <c r="GM6685"/>
      <c r="GN6685"/>
      <c r="GO6685"/>
      <c r="GP6685"/>
      <c r="GQ6685"/>
      <c r="GR6685"/>
      <c r="GS6685"/>
      <c r="GT6685"/>
      <c r="GU6685"/>
      <c r="GV6685"/>
      <c r="GW6685"/>
      <c r="GX6685"/>
      <c r="GY6685"/>
      <c r="GZ6685"/>
      <c r="HA6685"/>
      <c r="HB6685"/>
      <c r="HC6685"/>
      <c r="HD6685"/>
      <c r="HE6685"/>
      <c r="HF6685"/>
      <c r="HG6685"/>
      <c r="HH6685"/>
      <c r="HI6685"/>
      <c r="HJ6685"/>
      <c r="HK6685"/>
      <c r="HL6685"/>
      <c r="HM6685"/>
      <c r="HN6685"/>
      <c r="HO6685"/>
      <c r="HP6685"/>
      <c r="HQ6685"/>
      <c r="HR6685"/>
      <c r="HS6685"/>
      <c r="HT6685"/>
      <c r="HU6685"/>
      <c r="HV6685"/>
      <c r="HW6685"/>
      <c r="HX6685"/>
      <c r="HY6685"/>
      <c r="HZ6685"/>
      <c r="IA6685"/>
      <c r="IB6685"/>
      <c r="IC6685"/>
      <c r="ID6685"/>
      <c r="IE6685"/>
      <c r="IF6685"/>
      <c r="IG6685"/>
      <c r="IH6685"/>
      <c r="II6685"/>
      <c r="IJ6685"/>
      <c r="IK6685"/>
      <c r="IL6685"/>
      <c r="IM6685"/>
      <c r="IN6685"/>
      <c r="IO6685"/>
      <c r="IP6685"/>
      <c r="IQ6685"/>
      <c r="IR6685"/>
    </row>
    <row r="6686" spans="7:252" x14ac:dyDescent="0.25">
      <c r="G6686"/>
      <c r="H6686"/>
      <c r="I6686"/>
      <c r="J6686"/>
      <c r="K6686"/>
      <c r="L6686"/>
      <c r="M6686"/>
      <c r="N6686"/>
      <c r="O6686"/>
      <c r="P6686"/>
      <c r="Q6686"/>
      <c r="R6686"/>
      <c r="S6686"/>
      <c r="T6686"/>
      <c r="U6686"/>
      <c r="V6686"/>
      <c r="W6686"/>
      <c r="X6686"/>
      <c r="Y6686"/>
      <c r="Z6686"/>
      <c r="AA6686"/>
      <c r="AB6686"/>
      <c r="AC6686"/>
      <c r="AD6686"/>
      <c r="AE6686"/>
      <c r="AF6686"/>
      <c r="AG6686"/>
      <c r="AH6686"/>
      <c r="AI6686"/>
      <c r="AJ6686"/>
      <c r="AK6686"/>
      <c r="AL6686"/>
      <c r="AM6686"/>
      <c r="AN6686"/>
      <c r="AO6686"/>
      <c r="AP6686"/>
      <c r="AQ6686"/>
      <c r="AR6686"/>
      <c r="AS6686"/>
      <c r="AT6686"/>
      <c r="AU6686"/>
      <c r="AV6686"/>
      <c r="AW6686"/>
      <c r="AX6686"/>
      <c r="AY6686"/>
      <c r="AZ6686"/>
      <c r="BA6686"/>
      <c r="BB6686"/>
      <c r="BC6686"/>
      <c r="BD6686"/>
      <c r="BE6686"/>
      <c r="BF6686"/>
      <c r="BG6686"/>
      <c r="BH6686"/>
      <c r="BI6686"/>
      <c r="BJ6686"/>
      <c r="BK6686"/>
      <c r="BL6686"/>
      <c r="BM6686"/>
      <c r="BN6686"/>
      <c r="BO6686"/>
      <c r="BP6686"/>
      <c r="BQ6686"/>
      <c r="BR6686"/>
      <c r="BS6686"/>
      <c r="BT6686"/>
      <c r="BU6686"/>
      <c r="BV6686"/>
      <c r="BW6686"/>
      <c r="BX6686"/>
      <c r="BY6686"/>
      <c r="BZ6686"/>
      <c r="CA6686"/>
      <c r="CB6686"/>
      <c r="CC6686"/>
      <c r="CD6686"/>
      <c r="CE6686"/>
      <c r="CF6686"/>
      <c r="CG6686"/>
      <c r="CH6686"/>
      <c r="CI6686"/>
      <c r="CJ6686"/>
      <c r="CK6686"/>
      <c r="CL6686"/>
      <c r="CM6686"/>
      <c r="CN6686"/>
      <c r="CO6686"/>
      <c r="CP6686"/>
      <c r="CQ6686"/>
      <c r="CR6686"/>
      <c r="CS6686"/>
      <c r="CT6686"/>
      <c r="CU6686"/>
      <c r="CV6686"/>
      <c r="CW6686"/>
      <c r="CX6686"/>
      <c r="CY6686"/>
      <c r="CZ6686"/>
      <c r="DA6686"/>
      <c r="DB6686"/>
      <c r="DC6686"/>
      <c r="DD6686"/>
      <c r="DE6686"/>
      <c r="DF6686"/>
      <c r="DG6686"/>
      <c r="DH6686"/>
      <c r="DI6686"/>
      <c r="DJ6686"/>
      <c r="DK6686"/>
      <c r="DL6686"/>
      <c r="DM6686"/>
      <c r="DN6686"/>
      <c r="DO6686"/>
      <c r="DP6686"/>
      <c r="DQ6686"/>
      <c r="DR6686"/>
      <c r="DS6686"/>
      <c r="DT6686"/>
      <c r="DU6686"/>
      <c r="DV6686"/>
      <c r="DW6686"/>
      <c r="DX6686"/>
      <c r="DY6686"/>
      <c r="DZ6686"/>
      <c r="EA6686"/>
      <c r="EB6686"/>
      <c r="EC6686"/>
      <c r="ED6686"/>
      <c r="EE6686"/>
      <c r="EF6686"/>
      <c r="EG6686"/>
      <c r="EH6686"/>
      <c r="EI6686"/>
      <c r="EJ6686"/>
      <c r="EK6686"/>
      <c r="EL6686"/>
      <c r="EM6686"/>
      <c r="EN6686"/>
      <c r="EO6686"/>
      <c r="EP6686"/>
      <c r="EQ6686"/>
      <c r="ER6686"/>
      <c r="ES6686"/>
      <c r="ET6686"/>
      <c r="EU6686"/>
      <c r="EV6686"/>
      <c r="EW6686"/>
      <c r="EX6686"/>
      <c r="EY6686"/>
      <c r="EZ6686"/>
      <c r="FA6686"/>
      <c r="FB6686"/>
      <c r="FC6686"/>
      <c r="FD6686"/>
      <c r="FE6686"/>
      <c r="FF6686"/>
      <c r="FG6686"/>
      <c r="FH6686"/>
      <c r="FI6686"/>
      <c r="FJ6686"/>
      <c r="FK6686"/>
      <c r="FL6686"/>
      <c r="FM6686"/>
      <c r="FN6686"/>
      <c r="FO6686"/>
      <c r="FP6686"/>
      <c r="FQ6686"/>
      <c r="FR6686"/>
      <c r="FS6686"/>
      <c r="FT6686"/>
      <c r="FU6686"/>
      <c r="FV6686"/>
      <c r="FW6686"/>
      <c r="FX6686"/>
      <c r="FY6686"/>
      <c r="FZ6686"/>
      <c r="GA6686"/>
      <c r="GB6686"/>
      <c r="GC6686"/>
      <c r="GD6686"/>
      <c r="GE6686"/>
      <c r="GF6686"/>
      <c r="GG6686"/>
      <c r="GH6686"/>
      <c r="GI6686"/>
      <c r="GJ6686"/>
      <c r="GK6686"/>
      <c r="GL6686"/>
      <c r="GM6686"/>
      <c r="GN6686"/>
      <c r="GO6686"/>
      <c r="GP6686"/>
      <c r="GQ6686"/>
      <c r="GR6686"/>
      <c r="GS6686"/>
      <c r="GT6686"/>
      <c r="GU6686"/>
      <c r="GV6686"/>
      <c r="GW6686"/>
      <c r="GX6686"/>
      <c r="GY6686"/>
      <c r="GZ6686"/>
      <c r="HA6686"/>
      <c r="HB6686"/>
      <c r="HC6686"/>
      <c r="HD6686"/>
      <c r="HE6686"/>
      <c r="HF6686"/>
      <c r="HG6686"/>
      <c r="HH6686"/>
      <c r="HI6686"/>
      <c r="HJ6686"/>
      <c r="HK6686"/>
      <c r="HL6686"/>
      <c r="HM6686"/>
      <c r="HN6686"/>
      <c r="HO6686"/>
      <c r="HP6686"/>
      <c r="HQ6686"/>
      <c r="HR6686"/>
      <c r="HS6686"/>
      <c r="HT6686"/>
      <c r="HU6686"/>
      <c r="HV6686"/>
      <c r="HW6686"/>
      <c r="HX6686"/>
      <c r="HY6686"/>
      <c r="HZ6686"/>
      <c r="IA6686"/>
      <c r="IB6686"/>
      <c r="IC6686"/>
      <c r="ID6686"/>
      <c r="IE6686"/>
      <c r="IF6686"/>
      <c r="IG6686"/>
      <c r="IH6686"/>
      <c r="II6686"/>
      <c r="IJ6686"/>
      <c r="IK6686"/>
      <c r="IL6686"/>
      <c r="IM6686"/>
      <c r="IN6686"/>
      <c r="IO6686"/>
      <c r="IP6686"/>
      <c r="IQ6686"/>
      <c r="IR6686"/>
    </row>
    <row r="6687" spans="7:252" x14ac:dyDescent="0.25">
      <c r="G6687"/>
      <c r="H6687"/>
      <c r="I6687"/>
      <c r="J6687"/>
      <c r="K6687"/>
      <c r="L6687"/>
      <c r="M6687"/>
      <c r="N6687"/>
      <c r="O6687"/>
      <c r="P6687"/>
      <c r="Q6687"/>
      <c r="R6687"/>
      <c r="S6687"/>
      <c r="T6687"/>
      <c r="U6687"/>
      <c r="V6687"/>
      <c r="W6687"/>
      <c r="X6687"/>
      <c r="Y6687"/>
      <c r="Z6687"/>
      <c r="AA6687"/>
      <c r="AB6687"/>
      <c r="AC6687"/>
      <c r="AD6687"/>
      <c r="AE6687"/>
      <c r="AF6687"/>
      <c r="AG6687"/>
      <c r="AH6687"/>
      <c r="AI6687"/>
      <c r="AJ6687"/>
      <c r="AK6687"/>
      <c r="AL6687"/>
      <c r="AM6687"/>
      <c r="AN6687"/>
      <c r="AO6687"/>
      <c r="AP6687"/>
      <c r="AQ6687"/>
      <c r="AR6687"/>
      <c r="AS6687"/>
      <c r="AT6687"/>
      <c r="AU6687"/>
      <c r="AV6687"/>
      <c r="AW6687"/>
      <c r="AX6687"/>
      <c r="AY6687"/>
      <c r="AZ6687"/>
      <c r="BA6687"/>
      <c r="BB6687"/>
      <c r="BC6687"/>
      <c r="BD6687"/>
      <c r="BE6687"/>
      <c r="BF6687"/>
      <c r="BG6687"/>
      <c r="BH6687"/>
      <c r="BI6687"/>
      <c r="BJ6687"/>
      <c r="BK6687"/>
      <c r="BL6687"/>
      <c r="BM6687"/>
      <c r="BN6687"/>
      <c r="BO6687"/>
      <c r="BP6687"/>
      <c r="BQ6687"/>
      <c r="BR6687"/>
      <c r="BS6687"/>
      <c r="BT6687"/>
      <c r="BU6687"/>
      <c r="BV6687"/>
      <c r="BW6687"/>
      <c r="BX6687"/>
      <c r="BY6687"/>
      <c r="BZ6687"/>
      <c r="CA6687"/>
      <c r="CB6687"/>
      <c r="CC6687"/>
      <c r="CD6687"/>
      <c r="CE6687"/>
      <c r="CF6687"/>
      <c r="CG6687"/>
      <c r="CH6687"/>
      <c r="CI6687"/>
      <c r="CJ6687"/>
      <c r="CK6687"/>
      <c r="CL6687"/>
      <c r="CM6687"/>
      <c r="CN6687"/>
      <c r="CO6687"/>
      <c r="CP6687"/>
      <c r="CQ6687"/>
      <c r="CR6687"/>
      <c r="CS6687"/>
      <c r="CT6687"/>
      <c r="CU6687"/>
      <c r="CV6687"/>
      <c r="CW6687"/>
      <c r="CX6687"/>
      <c r="CY6687"/>
      <c r="CZ6687"/>
      <c r="DA6687"/>
      <c r="DB6687"/>
      <c r="DC6687"/>
      <c r="DD6687"/>
      <c r="DE6687"/>
      <c r="DF6687"/>
      <c r="DG6687"/>
      <c r="DH6687"/>
      <c r="DI6687"/>
      <c r="DJ6687"/>
      <c r="DK6687"/>
      <c r="DL6687"/>
      <c r="DM6687"/>
      <c r="DN6687"/>
      <c r="DO6687"/>
      <c r="DP6687"/>
      <c r="DQ6687"/>
      <c r="DR6687"/>
      <c r="DS6687"/>
      <c r="DT6687"/>
      <c r="DU6687"/>
      <c r="DV6687"/>
      <c r="DW6687"/>
      <c r="DX6687"/>
      <c r="DY6687"/>
      <c r="DZ6687"/>
      <c r="EA6687"/>
      <c r="EB6687"/>
      <c r="EC6687"/>
      <c r="ED6687"/>
      <c r="EE6687"/>
      <c r="EF6687"/>
      <c r="EG6687"/>
      <c r="EH6687"/>
      <c r="EI6687"/>
      <c r="EJ6687"/>
      <c r="EK6687"/>
      <c r="EL6687"/>
      <c r="EM6687"/>
      <c r="EN6687"/>
      <c r="EO6687"/>
      <c r="EP6687"/>
      <c r="EQ6687"/>
      <c r="ER6687"/>
      <c r="ES6687"/>
      <c r="ET6687"/>
      <c r="EU6687"/>
      <c r="EV6687"/>
      <c r="EW6687"/>
      <c r="EX6687"/>
      <c r="EY6687"/>
      <c r="EZ6687"/>
      <c r="FA6687"/>
      <c r="FB6687"/>
      <c r="FC6687"/>
      <c r="FD6687"/>
      <c r="FE6687"/>
      <c r="FF6687"/>
      <c r="FG6687"/>
      <c r="FH6687"/>
      <c r="FI6687"/>
      <c r="FJ6687"/>
      <c r="FK6687"/>
      <c r="FL6687"/>
      <c r="FM6687"/>
      <c r="FN6687"/>
      <c r="FO6687"/>
      <c r="FP6687"/>
      <c r="FQ6687"/>
      <c r="FR6687"/>
      <c r="FS6687"/>
      <c r="FT6687"/>
      <c r="FU6687"/>
      <c r="FV6687"/>
      <c r="FW6687"/>
      <c r="FX6687"/>
      <c r="FY6687"/>
      <c r="FZ6687"/>
      <c r="GA6687"/>
      <c r="GB6687"/>
      <c r="GC6687"/>
      <c r="GD6687"/>
      <c r="GE6687"/>
      <c r="GF6687"/>
      <c r="GG6687"/>
      <c r="GH6687"/>
      <c r="GI6687"/>
      <c r="GJ6687"/>
      <c r="GK6687"/>
      <c r="GL6687"/>
      <c r="GM6687"/>
      <c r="GN6687"/>
      <c r="GO6687"/>
      <c r="GP6687"/>
      <c r="GQ6687"/>
      <c r="GR6687"/>
      <c r="GS6687"/>
      <c r="GT6687"/>
      <c r="GU6687"/>
      <c r="GV6687"/>
      <c r="GW6687"/>
      <c r="GX6687"/>
      <c r="GY6687"/>
      <c r="GZ6687"/>
      <c r="HA6687"/>
      <c r="HB6687"/>
      <c r="HC6687"/>
      <c r="HD6687"/>
      <c r="HE6687"/>
      <c r="HF6687"/>
      <c r="HG6687"/>
      <c r="HH6687"/>
      <c r="HI6687"/>
      <c r="HJ6687"/>
      <c r="HK6687"/>
      <c r="HL6687"/>
      <c r="HM6687"/>
      <c r="HN6687"/>
      <c r="HO6687"/>
      <c r="HP6687"/>
      <c r="HQ6687"/>
      <c r="HR6687"/>
      <c r="HS6687"/>
      <c r="HT6687"/>
      <c r="HU6687"/>
      <c r="HV6687"/>
      <c r="HW6687"/>
      <c r="HX6687"/>
      <c r="HY6687"/>
      <c r="HZ6687"/>
      <c r="IA6687"/>
      <c r="IB6687"/>
      <c r="IC6687"/>
      <c r="ID6687"/>
      <c r="IE6687"/>
      <c r="IF6687"/>
      <c r="IG6687"/>
      <c r="IH6687"/>
      <c r="II6687"/>
      <c r="IJ6687"/>
      <c r="IK6687"/>
      <c r="IL6687"/>
      <c r="IM6687"/>
      <c r="IN6687"/>
      <c r="IO6687"/>
      <c r="IP6687"/>
      <c r="IQ6687"/>
      <c r="IR6687"/>
    </row>
    <row r="6688" spans="7:252" x14ac:dyDescent="0.25">
      <c r="G6688"/>
      <c r="H6688"/>
      <c r="I6688"/>
      <c r="J6688"/>
      <c r="K6688"/>
      <c r="L6688"/>
      <c r="M6688"/>
      <c r="N6688"/>
      <c r="O6688"/>
      <c r="P6688"/>
      <c r="Q6688"/>
      <c r="R6688"/>
      <c r="S6688"/>
      <c r="T6688"/>
      <c r="U6688"/>
      <c r="V6688"/>
      <c r="W6688"/>
      <c r="X6688"/>
      <c r="Y6688"/>
      <c r="Z6688"/>
      <c r="AA6688"/>
      <c r="AB6688"/>
      <c r="AC6688"/>
      <c r="AD6688"/>
      <c r="AE6688"/>
      <c r="AF6688"/>
      <c r="AG6688"/>
      <c r="AH6688"/>
      <c r="AI6688"/>
      <c r="AJ6688"/>
      <c r="AK6688"/>
      <c r="AL6688"/>
      <c r="AM6688"/>
      <c r="AN6688"/>
      <c r="AO6688"/>
      <c r="AP6688"/>
      <c r="AQ6688"/>
      <c r="AR6688"/>
      <c r="AS6688"/>
      <c r="AT6688"/>
      <c r="AU6688"/>
      <c r="AV6688"/>
      <c r="AW6688"/>
      <c r="AX6688"/>
      <c r="AY6688"/>
      <c r="AZ6688"/>
      <c r="BA6688"/>
      <c r="BB6688"/>
      <c r="BC6688"/>
      <c r="BD6688"/>
      <c r="BE6688"/>
      <c r="BF6688"/>
      <c r="BG6688"/>
      <c r="BH6688"/>
      <c r="BI6688"/>
      <c r="BJ6688"/>
      <c r="BK6688"/>
      <c r="BL6688"/>
      <c r="BM6688"/>
      <c r="BN6688"/>
      <c r="BO6688"/>
      <c r="BP6688"/>
      <c r="BQ6688"/>
      <c r="BR6688"/>
      <c r="BS6688"/>
      <c r="BT6688"/>
      <c r="BU6688"/>
      <c r="BV6688"/>
      <c r="BW6688"/>
      <c r="BX6688"/>
      <c r="BY6688"/>
      <c r="BZ6688"/>
      <c r="CA6688"/>
      <c r="CB6688"/>
      <c r="CC6688"/>
      <c r="CD6688"/>
      <c r="CE6688"/>
      <c r="CF6688"/>
      <c r="CG6688"/>
      <c r="CH6688"/>
      <c r="CI6688"/>
      <c r="CJ6688"/>
      <c r="CK6688"/>
      <c r="CL6688"/>
      <c r="CM6688"/>
      <c r="CN6688"/>
      <c r="CO6688"/>
      <c r="CP6688"/>
      <c r="CQ6688"/>
      <c r="CR6688"/>
      <c r="CS6688"/>
      <c r="CT6688"/>
      <c r="CU6688"/>
      <c r="CV6688"/>
      <c r="CW6688"/>
      <c r="CX6688"/>
      <c r="CY6688"/>
      <c r="CZ6688"/>
      <c r="DA6688"/>
      <c r="DB6688"/>
      <c r="DC6688"/>
      <c r="DD6688"/>
      <c r="DE6688"/>
      <c r="DF6688"/>
      <c r="DG6688"/>
      <c r="DH6688"/>
      <c r="DI6688"/>
      <c r="DJ6688"/>
      <c r="DK6688"/>
      <c r="DL6688"/>
      <c r="DM6688"/>
      <c r="DN6688"/>
      <c r="DO6688"/>
      <c r="DP6688"/>
      <c r="DQ6688"/>
      <c r="DR6688"/>
      <c r="DS6688"/>
      <c r="DT6688"/>
      <c r="DU6688"/>
      <c r="DV6688"/>
      <c r="DW6688"/>
      <c r="DX6688"/>
      <c r="DY6688"/>
      <c r="DZ6688"/>
      <c r="EA6688"/>
      <c r="EB6688"/>
      <c r="EC6688"/>
      <c r="ED6688"/>
      <c r="EE6688"/>
      <c r="EF6688"/>
      <c r="EG6688"/>
      <c r="EH6688"/>
      <c r="EI6688"/>
      <c r="EJ6688"/>
      <c r="EK6688"/>
      <c r="EL6688"/>
      <c r="EM6688"/>
      <c r="EN6688"/>
      <c r="EO6688"/>
      <c r="EP6688"/>
      <c r="EQ6688"/>
      <c r="ER6688"/>
      <c r="ES6688"/>
      <c r="ET6688"/>
      <c r="EU6688"/>
      <c r="EV6688"/>
      <c r="EW6688"/>
      <c r="EX6688"/>
      <c r="EY6688"/>
      <c r="EZ6688"/>
      <c r="FA6688"/>
      <c r="FB6688"/>
      <c r="FC6688"/>
      <c r="FD6688"/>
      <c r="FE6688"/>
      <c r="FF6688"/>
      <c r="FG6688"/>
      <c r="FH6688"/>
      <c r="FI6688"/>
      <c r="FJ6688"/>
      <c r="FK6688"/>
      <c r="FL6688"/>
      <c r="FM6688"/>
      <c r="FN6688"/>
      <c r="FO6688"/>
      <c r="FP6688"/>
      <c r="FQ6688"/>
      <c r="FR6688"/>
      <c r="FS6688"/>
      <c r="FT6688"/>
      <c r="FU6688"/>
      <c r="FV6688"/>
      <c r="FW6688"/>
      <c r="FX6688"/>
      <c r="FY6688"/>
      <c r="FZ6688"/>
      <c r="GA6688"/>
      <c r="GB6688"/>
      <c r="GC6688"/>
      <c r="GD6688"/>
      <c r="GE6688"/>
      <c r="GF6688"/>
      <c r="GG6688"/>
      <c r="GH6688"/>
      <c r="GI6688"/>
      <c r="GJ6688"/>
      <c r="GK6688"/>
      <c r="GL6688"/>
      <c r="GM6688"/>
      <c r="GN6688"/>
      <c r="GO6688"/>
      <c r="GP6688"/>
      <c r="GQ6688"/>
      <c r="GR6688"/>
      <c r="GS6688"/>
      <c r="GT6688"/>
      <c r="GU6688"/>
      <c r="GV6688"/>
      <c r="GW6688"/>
      <c r="GX6688"/>
      <c r="GY6688"/>
      <c r="GZ6688"/>
      <c r="HA6688"/>
      <c r="HB6688"/>
      <c r="HC6688"/>
      <c r="HD6688"/>
      <c r="HE6688"/>
      <c r="HF6688"/>
      <c r="HG6688"/>
      <c r="HH6688"/>
      <c r="HI6688"/>
      <c r="HJ6688"/>
      <c r="HK6688"/>
      <c r="HL6688"/>
      <c r="HM6688"/>
      <c r="HN6688"/>
      <c r="HO6688"/>
      <c r="HP6688"/>
      <c r="HQ6688"/>
      <c r="HR6688"/>
      <c r="HS6688"/>
      <c r="HT6688"/>
      <c r="HU6688"/>
      <c r="HV6688"/>
      <c r="HW6688"/>
      <c r="HX6688"/>
      <c r="HY6688"/>
      <c r="HZ6688"/>
      <c r="IA6688"/>
      <c r="IB6688"/>
      <c r="IC6688"/>
      <c r="ID6688"/>
      <c r="IE6688"/>
      <c r="IF6688"/>
      <c r="IG6688"/>
      <c r="IH6688"/>
      <c r="II6688"/>
      <c r="IJ6688"/>
      <c r="IK6688"/>
      <c r="IL6688"/>
      <c r="IM6688"/>
      <c r="IN6688"/>
      <c r="IO6688"/>
      <c r="IP6688"/>
      <c r="IQ6688"/>
      <c r="IR6688"/>
    </row>
    <row r="6693" spans="7:252" x14ac:dyDescent="0.25">
      <c r="G6693"/>
      <c r="H6693"/>
      <c r="I6693"/>
      <c r="J6693"/>
      <c r="K6693"/>
      <c r="L6693"/>
      <c r="M6693"/>
      <c r="N6693"/>
      <c r="O6693"/>
      <c r="P6693"/>
      <c r="Q6693"/>
      <c r="R6693"/>
      <c r="S6693"/>
      <c r="T6693"/>
      <c r="U6693"/>
      <c r="V6693"/>
      <c r="W6693"/>
      <c r="X6693"/>
      <c r="Y6693"/>
      <c r="Z6693"/>
      <c r="AA6693"/>
      <c r="AB6693"/>
      <c r="AC6693"/>
      <c r="AD6693"/>
      <c r="AE6693"/>
      <c r="AF6693"/>
      <c r="AG6693"/>
      <c r="AH6693"/>
      <c r="AI6693"/>
      <c r="AJ6693"/>
      <c r="AK6693"/>
      <c r="AL6693"/>
      <c r="AM6693"/>
      <c r="AN6693"/>
      <c r="AO6693"/>
      <c r="AP6693"/>
      <c r="AQ6693"/>
      <c r="AR6693"/>
      <c r="AS6693"/>
      <c r="AT6693"/>
      <c r="AU6693"/>
      <c r="AV6693"/>
      <c r="AW6693"/>
      <c r="AX6693"/>
      <c r="AY6693"/>
      <c r="AZ6693"/>
      <c r="BA6693"/>
      <c r="BB6693"/>
      <c r="BC6693"/>
      <c r="BD6693"/>
      <c r="BE6693"/>
      <c r="BF6693"/>
      <c r="BG6693"/>
      <c r="BH6693"/>
      <c r="BI6693"/>
      <c r="BJ6693"/>
      <c r="BK6693"/>
      <c r="BL6693"/>
      <c r="BM6693"/>
      <c r="BN6693"/>
      <c r="BO6693"/>
      <c r="BP6693"/>
      <c r="BQ6693"/>
      <c r="BR6693"/>
      <c r="BS6693"/>
      <c r="BT6693"/>
      <c r="BU6693"/>
      <c r="BV6693"/>
      <c r="BW6693"/>
      <c r="BX6693"/>
      <c r="BY6693"/>
      <c r="BZ6693"/>
      <c r="CA6693"/>
      <c r="CB6693"/>
      <c r="CC6693"/>
      <c r="CD6693"/>
      <c r="CE6693"/>
      <c r="CF6693"/>
      <c r="CG6693"/>
      <c r="CH6693"/>
      <c r="CI6693"/>
      <c r="CJ6693"/>
      <c r="CK6693"/>
      <c r="CL6693"/>
      <c r="CM6693"/>
      <c r="CN6693"/>
      <c r="CO6693"/>
      <c r="CP6693"/>
      <c r="CQ6693"/>
      <c r="CR6693"/>
      <c r="CS6693"/>
      <c r="CT6693"/>
      <c r="CU6693"/>
      <c r="CV6693"/>
      <c r="CW6693"/>
      <c r="CX6693"/>
      <c r="CY6693"/>
      <c r="CZ6693"/>
      <c r="DA6693"/>
      <c r="DB6693"/>
      <c r="DC6693"/>
      <c r="DD6693"/>
      <c r="DE6693"/>
      <c r="DF6693"/>
      <c r="DG6693"/>
      <c r="DH6693"/>
      <c r="DI6693"/>
      <c r="DJ6693"/>
      <c r="DK6693"/>
      <c r="DL6693"/>
      <c r="DM6693"/>
      <c r="DN6693"/>
      <c r="DO6693"/>
      <c r="DP6693"/>
      <c r="DQ6693"/>
      <c r="DR6693"/>
      <c r="DS6693"/>
      <c r="DT6693"/>
      <c r="DU6693"/>
      <c r="DV6693"/>
      <c r="DW6693"/>
      <c r="DX6693"/>
      <c r="DY6693"/>
      <c r="DZ6693"/>
      <c r="EA6693"/>
      <c r="EB6693"/>
      <c r="EC6693"/>
      <c r="ED6693"/>
      <c r="EE6693"/>
      <c r="EF6693"/>
      <c r="EG6693"/>
      <c r="EH6693"/>
      <c r="EI6693"/>
      <c r="EJ6693"/>
      <c r="EK6693"/>
      <c r="EL6693"/>
      <c r="EM6693"/>
      <c r="EN6693"/>
      <c r="EO6693"/>
      <c r="EP6693"/>
      <c r="EQ6693"/>
      <c r="ER6693"/>
      <c r="ES6693"/>
      <c r="ET6693"/>
      <c r="EU6693"/>
      <c r="EV6693"/>
      <c r="EW6693"/>
      <c r="EX6693"/>
      <c r="EY6693"/>
      <c r="EZ6693"/>
      <c r="FA6693"/>
      <c r="FB6693"/>
      <c r="FC6693"/>
      <c r="FD6693"/>
      <c r="FE6693"/>
      <c r="FF6693"/>
      <c r="FG6693"/>
      <c r="FH6693"/>
      <c r="FI6693"/>
      <c r="FJ6693"/>
      <c r="FK6693"/>
      <c r="FL6693"/>
      <c r="FM6693"/>
      <c r="FN6693"/>
      <c r="FO6693"/>
      <c r="FP6693"/>
      <c r="FQ6693"/>
      <c r="FR6693"/>
      <c r="FS6693"/>
      <c r="FT6693"/>
      <c r="FU6693"/>
      <c r="FV6693"/>
      <c r="FW6693"/>
      <c r="FX6693"/>
      <c r="FY6693"/>
      <c r="FZ6693"/>
      <c r="GA6693"/>
      <c r="GB6693"/>
      <c r="GC6693"/>
      <c r="GD6693"/>
      <c r="GE6693"/>
      <c r="GF6693"/>
      <c r="GG6693"/>
      <c r="GH6693"/>
      <c r="GI6693"/>
      <c r="GJ6693"/>
      <c r="GK6693"/>
      <c r="GL6693"/>
      <c r="GM6693"/>
      <c r="GN6693"/>
      <c r="GO6693"/>
      <c r="GP6693"/>
      <c r="GQ6693"/>
      <c r="GR6693"/>
      <c r="GS6693"/>
      <c r="GT6693"/>
      <c r="GU6693"/>
      <c r="GV6693"/>
      <c r="GW6693"/>
      <c r="GX6693"/>
      <c r="GY6693"/>
      <c r="GZ6693"/>
      <c r="HA6693"/>
      <c r="HB6693"/>
      <c r="HC6693"/>
      <c r="HD6693"/>
      <c r="HE6693"/>
      <c r="HF6693"/>
      <c r="HG6693"/>
      <c r="HH6693"/>
      <c r="HI6693"/>
      <c r="HJ6693"/>
      <c r="HK6693"/>
      <c r="HL6693"/>
      <c r="HM6693"/>
      <c r="HN6693"/>
      <c r="HO6693"/>
      <c r="HP6693"/>
      <c r="HQ6693"/>
      <c r="HR6693"/>
      <c r="HS6693"/>
      <c r="HT6693"/>
      <c r="HU6693"/>
      <c r="HV6693"/>
      <c r="HW6693"/>
      <c r="HX6693"/>
      <c r="HY6693"/>
      <c r="HZ6693"/>
      <c r="IA6693"/>
      <c r="IB6693"/>
      <c r="IC6693"/>
      <c r="ID6693"/>
      <c r="IE6693"/>
      <c r="IF6693"/>
      <c r="IG6693"/>
      <c r="IH6693"/>
      <c r="II6693"/>
      <c r="IJ6693"/>
      <c r="IK6693"/>
      <c r="IL6693"/>
      <c r="IM6693"/>
      <c r="IN6693"/>
      <c r="IO6693"/>
      <c r="IP6693"/>
      <c r="IQ6693"/>
      <c r="IR6693"/>
    </row>
    <row r="6694" spans="7:252" x14ac:dyDescent="0.25">
      <c r="G6694"/>
      <c r="H6694"/>
      <c r="I6694"/>
      <c r="J6694"/>
      <c r="K6694"/>
      <c r="L6694"/>
      <c r="M6694"/>
      <c r="N6694"/>
      <c r="O6694"/>
      <c r="P6694"/>
      <c r="Q6694"/>
      <c r="R6694"/>
      <c r="S6694"/>
      <c r="T6694"/>
      <c r="U6694"/>
      <c r="V6694"/>
      <c r="W6694"/>
      <c r="X6694"/>
      <c r="Y6694"/>
      <c r="Z6694"/>
      <c r="AA6694"/>
      <c r="AB6694"/>
      <c r="AC6694"/>
      <c r="AD6694"/>
      <c r="AE6694"/>
      <c r="AF6694"/>
      <c r="AG6694"/>
      <c r="AH6694"/>
      <c r="AI6694"/>
      <c r="AJ6694"/>
      <c r="AK6694"/>
      <c r="AL6694"/>
      <c r="AM6694"/>
      <c r="AN6694"/>
      <c r="AO6694"/>
      <c r="AP6694"/>
      <c r="AQ6694"/>
      <c r="AR6694"/>
      <c r="AS6694"/>
      <c r="AT6694"/>
      <c r="AU6694"/>
      <c r="AV6694"/>
      <c r="AW6694"/>
      <c r="AX6694"/>
      <c r="AY6694"/>
      <c r="AZ6694"/>
      <c r="BA6694"/>
      <c r="BB6694"/>
      <c r="BC6694"/>
      <c r="BD6694"/>
      <c r="BE6694"/>
      <c r="BF6694"/>
      <c r="BG6694"/>
      <c r="BH6694"/>
      <c r="BI6694"/>
      <c r="BJ6694"/>
      <c r="BK6694"/>
      <c r="BL6694"/>
      <c r="BM6694"/>
      <c r="BN6694"/>
      <c r="BO6694"/>
      <c r="BP6694"/>
      <c r="BQ6694"/>
      <c r="BR6694"/>
      <c r="BS6694"/>
      <c r="BT6694"/>
      <c r="BU6694"/>
      <c r="BV6694"/>
      <c r="BW6694"/>
      <c r="BX6694"/>
      <c r="BY6694"/>
      <c r="BZ6694"/>
      <c r="CA6694"/>
      <c r="CB6694"/>
      <c r="CC6694"/>
      <c r="CD6694"/>
      <c r="CE6694"/>
      <c r="CF6694"/>
      <c r="CG6694"/>
      <c r="CH6694"/>
      <c r="CI6694"/>
      <c r="CJ6694"/>
      <c r="CK6694"/>
      <c r="CL6694"/>
      <c r="CM6694"/>
      <c r="CN6694"/>
      <c r="CO6694"/>
      <c r="CP6694"/>
      <c r="CQ6694"/>
      <c r="CR6694"/>
      <c r="CS6694"/>
      <c r="CT6694"/>
      <c r="CU6694"/>
      <c r="CV6694"/>
      <c r="CW6694"/>
      <c r="CX6694"/>
      <c r="CY6694"/>
      <c r="CZ6694"/>
      <c r="DA6694"/>
      <c r="DB6694"/>
      <c r="DC6694"/>
      <c r="DD6694"/>
      <c r="DE6694"/>
      <c r="DF6694"/>
      <c r="DG6694"/>
      <c r="DH6694"/>
      <c r="DI6694"/>
      <c r="DJ6694"/>
      <c r="DK6694"/>
      <c r="DL6694"/>
      <c r="DM6694"/>
      <c r="DN6694"/>
      <c r="DO6694"/>
      <c r="DP6694"/>
      <c r="DQ6694"/>
      <c r="DR6694"/>
      <c r="DS6694"/>
      <c r="DT6694"/>
      <c r="DU6694"/>
      <c r="DV6694"/>
      <c r="DW6694"/>
      <c r="DX6694"/>
      <c r="DY6694"/>
      <c r="DZ6694"/>
      <c r="EA6694"/>
      <c r="EB6694"/>
      <c r="EC6694"/>
      <c r="ED6694"/>
      <c r="EE6694"/>
      <c r="EF6694"/>
      <c r="EG6694"/>
      <c r="EH6694"/>
      <c r="EI6694"/>
      <c r="EJ6694"/>
      <c r="EK6694"/>
      <c r="EL6694"/>
      <c r="EM6694"/>
      <c r="EN6694"/>
      <c r="EO6694"/>
      <c r="EP6694"/>
      <c r="EQ6694"/>
      <c r="ER6694"/>
      <c r="ES6694"/>
      <c r="ET6694"/>
      <c r="EU6694"/>
      <c r="EV6694"/>
      <c r="EW6694"/>
      <c r="EX6694"/>
      <c r="EY6694"/>
      <c r="EZ6694"/>
      <c r="FA6694"/>
      <c r="FB6694"/>
      <c r="FC6694"/>
      <c r="FD6694"/>
      <c r="FE6694"/>
      <c r="FF6694"/>
      <c r="FG6694"/>
      <c r="FH6694"/>
      <c r="FI6694"/>
      <c r="FJ6694"/>
      <c r="FK6694"/>
      <c r="FL6694"/>
      <c r="FM6694"/>
      <c r="FN6694"/>
      <c r="FO6694"/>
      <c r="FP6694"/>
      <c r="FQ6694"/>
      <c r="FR6694"/>
      <c r="FS6694"/>
      <c r="FT6694"/>
      <c r="FU6694"/>
      <c r="FV6694"/>
      <c r="FW6694"/>
      <c r="FX6694"/>
      <c r="FY6694"/>
      <c r="FZ6694"/>
      <c r="GA6694"/>
      <c r="GB6694"/>
      <c r="GC6694"/>
      <c r="GD6694"/>
      <c r="GE6694"/>
      <c r="GF6694"/>
      <c r="GG6694"/>
      <c r="GH6694"/>
      <c r="GI6694"/>
      <c r="GJ6694"/>
      <c r="GK6694"/>
      <c r="GL6694"/>
      <c r="GM6694"/>
      <c r="GN6694"/>
      <c r="GO6694"/>
      <c r="GP6694"/>
      <c r="GQ6694"/>
      <c r="GR6694"/>
      <c r="GS6694"/>
      <c r="GT6694"/>
      <c r="GU6694"/>
      <c r="GV6694"/>
      <c r="GW6694"/>
      <c r="GX6694"/>
      <c r="GY6694"/>
      <c r="GZ6694"/>
      <c r="HA6694"/>
      <c r="HB6694"/>
      <c r="HC6694"/>
      <c r="HD6694"/>
      <c r="HE6694"/>
      <c r="HF6694"/>
      <c r="HG6694"/>
      <c r="HH6694"/>
      <c r="HI6694"/>
      <c r="HJ6694"/>
      <c r="HK6694"/>
      <c r="HL6694"/>
      <c r="HM6694"/>
      <c r="HN6694"/>
      <c r="HO6694"/>
      <c r="HP6694"/>
      <c r="HQ6694"/>
      <c r="HR6694"/>
      <c r="HS6694"/>
      <c r="HT6694"/>
      <c r="HU6694"/>
      <c r="HV6694"/>
      <c r="HW6694"/>
      <c r="HX6694"/>
      <c r="HY6694"/>
      <c r="HZ6694"/>
      <c r="IA6694"/>
      <c r="IB6694"/>
      <c r="IC6694"/>
      <c r="ID6694"/>
      <c r="IE6694"/>
      <c r="IF6694"/>
      <c r="IG6694"/>
      <c r="IH6694"/>
      <c r="II6694"/>
      <c r="IJ6694"/>
      <c r="IK6694"/>
      <c r="IL6694"/>
      <c r="IM6694"/>
      <c r="IN6694"/>
      <c r="IO6694"/>
      <c r="IP6694"/>
      <c r="IQ6694"/>
      <c r="IR6694"/>
    </row>
    <row r="6696" spans="7:252" customFormat="1" x14ac:dyDescent="0.25">
      <c r="G6696" s="3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3"/>
      <c r="S6696" s="3"/>
      <c r="T6696" s="3"/>
      <c r="U6696" s="3"/>
      <c r="V6696" s="3"/>
      <c r="W6696" s="3"/>
      <c r="X6696" s="3"/>
      <c r="Y6696" s="3"/>
      <c r="Z6696" s="3"/>
      <c r="AA6696" s="3"/>
      <c r="AB6696" s="3"/>
      <c r="AC6696" s="3"/>
      <c r="AD6696" s="3"/>
      <c r="AE6696" s="3"/>
      <c r="AF6696" s="3"/>
      <c r="AG6696" s="3"/>
      <c r="AH6696" s="3"/>
      <c r="AI6696" s="3"/>
      <c r="AJ6696" s="3"/>
      <c r="AK6696" s="3"/>
      <c r="AL6696" s="3"/>
      <c r="AM6696" s="3"/>
      <c r="AN6696" s="3"/>
      <c r="AO6696" s="3"/>
      <c r="AP6696" s="3"/>
      <c r="AQ6696" s="3"/>
      <c r="AR6696" s="3"/>
      <c r="AS6696" s="3"/>
      <c r="AT6696" s="3"/>
      <c r="AU6696" s="3"/>
      <c r="AV6696" s="3"/>
      <c r="AW6696" s="3"/>
      <c r="AX6696" s="3"/>
      <c r="AY6696" s="3"/>
      <c r="AZ6696" s="3"/>
      <c r="BA6696" s="3"/>
      <c r="BB6696" s="3"/>
      <c r="BC6696" s="3"/>
      <c r="BD6696" s="3"/>
      <c r="BE6696" s="3"/>
      <c r="BF6696" s="3"/>
      <c r="BG6696" s="3"/>
      <c r="BH6696" s="3"/>
      <c r="BI6696" s="3"/>
      <c r="BJ6696" s="3"/>
      <c r="BK6696" s="3"/>
      <c r="BL6696" s="3"/>
      <c r="BM6696" s="3"/>
      <c r="BN6696" s="3"/>
      <c r="BO6696" s="3"/>
      <c r="BP6696" s="3"/>
      <c r="BQ6696" s="3"/>
      <c r="BR6696" s="3"/>
      <c r="BS6696" s="3"/>
      <c r="BT6696" s="3"/>
      <c r="BU6696" s="3"/>
      <c r="BV6696" s="3"/>
      <c r="BW6696" s="3"/>
      <c r="BX6696" s="3"/>
      <c r="BY6696" s="3"/>
      <c r="BZ6696" s="3"/>
      <c r="CA6696" s="3"/>
      <c r="CB6696" s="3"/>
      <c r="CC6696" s="3"/>
      <c r="CD6696" s="3"/>
      <c r="CE6696" s="3"/>
      <c r="CF6696" s="3"/>
      <c r="CG6696" s="3"/>
      <c r="CH6696" s="3"/>
      <c r="CI6696" s="3"/>
      <c r="CJ6696" s="3"/>
      <c r="CK6696" s="3"/>
      <c r="CL6696" s="3"/>
      <c r="CM6696" s="3"/>
      <c r="CN6696" s="3"/>
      <c r="CO6696" s="3"/>
      <c r="CP6696" s="3"/>
      <c r="CQ6696" s="3"/>
      <c r="CR6696" s="3"/>
      <c r="CS6696" s="3"/>
      <c r="CT6696" s="3"/>
      <c r="CU6696" s="3"/>
      <c r="CV6696" s="3"/>
      <c r="CW6696" s="3"/>
      <c r="CX6696" s="3"/>
      <c r="CY6696" s="3"/>
      <c r="CZ6696" s="3"/>
      <c r="DA6696" s="3"/>
      <c r="DB6696" s="3"/>
      <c r="DC6696" s="3"/>
      <c r="DD6696" s="3"/>
      <c r="DE6696" s="3"/>
      <c r="DF6696" s="3"/>
      <c r="DG6696" s="3"/>
      <c r="DH6696" s="3"/>
      <c r="DI6696" s="3"/>
      <c r="DJ6696" s="3"/>
      <c r="DK6696" s="3"/>
      <c r="DL6696" s="3"/>
      <c r="DM6696" s="3"/>
      <c r="DN6696" s="3"/>
      <c r="DO6696" s="3"/>
      <c r="DP6696" s="3"/>
      <c r="DQ6696" s="3"/>
      <c r="DR6696" s="3"/>
      <c r="DS6696" s="3"/>
      <c r="DT6696" s="3"/>
      <c r="DU6696" s="3"/>
      <c r="DV6696" s="3"/>
      <c r="DW6696" s="3"/>
      <c r="DX6696" s="3"/>
      <c r="DY6696" s="3"/>
      <c r="DZ6696" s="3"/>
      <c r="EA6696" s="3"/>
      <c r="EB6696" s="3"/>
      <c r="EC6696" s="3"/>
      <c r="ED6696" s="3"/>
      <c r="EE6696" s="3"/>
      <c r="EF6696" s="3"/>
      <c r="EG6696" s="3"/>
      <c r="EH6696" s="3"/>
      <c r="EI6696" s="3"/>
      <c r="EJ6696" s="3"/>
      <c r="EK6696" s="3"/>
      <c r="EL6696" s="3"/>
      <c r="EM6696" s="3"/>
      <c r="EN6696" s="3"/>
      <c r="EO6696" s="3"/>
      <c r="EP6696" s="3"/>
      <c r="EQ6696" s="3"/>
      <c r="ER6696" s="3"/>
      <c r="ES6696" s="3"/>
      <c r="ET6696" s="3"/>
      <c r="EU6696" s="3"/>
      <c r="EV6696" s="3"/>
      <c r="EW6696" s="3"/>
      <c r="EX6696" s="3"/>
      <c r="EY6696" s="3"/>
      <c r="EZ6696" s="3"/>
      <c r="FA6696" s="3"/>
      <c r="FB6696" s="3"/>
      <c r="FC6696" s="3"/>
      <c r="FD6696" s="3"/>
      <c r="FE6696" s="3"/>
      <c r="FF6696" s="3"/>
      <c r="FG6696" s="3"/>
      <c r="FH6696" s="3"/>
      <c r="FI6696" s="3"/>
      <c r="FJ6696" s="3"/>
      <c r="FK6696" s="3"/>
      <c r="FL6696" s="3"/>
      <c r="FM6696" s="3"/>
      <c r="FN6696" s="3"/>
      <c r="FO6696" s="3"/>
      <c r="FP6696" s="3"/>
      <c r="FQ6696" s="3"/>
      <c r="FR6696" s="3"/>
      <c r="FS6696" s="3"/>
      <c r="FT6696" s="3"/>
      <c r="FU6696" s="3"/>
      <c r="FV6696" s="3"/>
      <c r="FW6696" s="3"/>
      <c r="FX6696" s="3"/>
      <c r="FY6696" s="3"/>
      <c r="FZ6696" s="3"/>
      <c r="GA6696" s="3"/>
      <c r="GB6696" s="3"/>
      <c r="GC6696" s="3"/>
      <c r="GD6696" s="3"/>
      <c r="GE6696" s="3"/>
      <c r="GF6696" s="3"/>
      <c r="GG6696" s="3"/>
      <c r="GH6696" s="3"/>
      <c r="GI6696" s="3"/>
      <c r="GJ6696" s="3"/>
      <c r="GK6696" s="3"/>
      <c r="GL6696" s="3"/>
      <c r="GM6696" s="3"/>
      <c r="GN6696" s="3"/>
      <c r="GO6696" s="3"/>
      <c r="GP6696" s="3"/>
      <c r="GQ6696" s="3"/>
      <c r="GR6696" s="3"/>
      <c r="GS6696" s="3"/>
      <c r="GT6696" s="3"/>
      <c r="GU6696" s="3"/>
      <c r="GV6696" s="3"/>
      <c r="GW6696" s="3"/>
      <c r="GX6696" s="3"/>
      <c r="GY6696" s="3"/>
      <c r="GZ6696" s="3"/>
      <c r="HA6696" s="3"/>
      <c r="HB6696" s="3"/>
      <c r="HC6696" s="3"/>
      <c r="HD6696" s="3"/>
      <c r="HE6696" s="3"/>
      <c r="HF6696" s="3"/>
      <c r="HG6696" s="3"/>
      <c r="HH6696" s="3"/>
      <c r="HI6696" s="3"/>
      <c r="HJ6696" s="3"/>
      <c r="HK6696" s="3"/>
      <c r="HL6696" s="3"/>
      <c r="HM6696" s="3"/>
      <c r="HN6696" s="3"/>
      <c r="HO6696" s="3"/>
      <c r="HP6696" s="3"/>
      <c r="HQ6696" s="3"/>
      <c r="HR6696" s="3"/>
      <c r="HS6696" s="3"/>
      <c r="HT6696" s="3"/>
      <c r="HU6696" s="3"/>
      <c r="HV6696" s="3"/>
      <c r="HW6696" s="3"/>
      <c r="HX6696" s="3"/>
      <c r="HY6696" s="3"/>
      <c r="HZ6696" s="3"/>
      <c r="IA6696" s="3"/>
      <c r="IB6696" s="3"/>
      <c r="IC6696" s="3"/>
      <c r="ID6696" s="3"/>
      <c r="IE6696" s="3"/>
      <c r="IF6696" s="3"/>
      <c r="IG6696" s="3"/>
      <c r="IH6696" s="3"/>
      <c r="II6696" s="3"/>
      <c r="IJ6696" s="3"/>
      <c r="IK6696" s="3"/>
      <c r="IL6696" s="3"/>
      <c r="IM6696" s="3"/>
      <c r="IN6696" s="3"/>
      <c r="IO6696" s="3"/>
      <c r="IP6696" s="3"/>
      <c r="IQ6696" s="3"/>
      <c r="IR6696" s="3"/>
    </row>
    <row r="6697" spans="7:252" customFormat="1" x14ac:dyDescent="0.25">
      <c r="G6697" s="3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3"/>
      <c r="S6697" s="3"/>
      <c r="T6697" s="3"/>
      <c r="U6697" s="3"/>
      <c r="V6697" s="3"/>
      <c r="W6697" s="3"/>
      <c r="X6697" s="3"/>
      <c r="Y6697" s="3"/>
      <c r="Z6697" s="3"/>
      <c r="AA6697" s="3"/>
      <c r="AB6697" s="3"/>
      <c r="AC6697" s="3"/>
      <c r="AD6697" s="3"/>
      <c r="AE6697" s="3"/>
      <c r="AF6697" s="3"/>
      <c r="AG6697" s="3"/>
      <c r="AH6697" s="3"/>
      <c r="AI6697" s="3"/>
      <c r="AJ6697" s="3"/>
      <c r="AK6697" s="3"/>
      <c r="AL6697" s="3"/>
      <c r="AM6697" s="3"/>
      <c r="AN6697" s="3"/>
      <c r="AO6697" s="3"/>
      <c r="AP6697" s="3"/>
      <c r="AQ6697" s="3"/>
      <c r="AR6697" s="3"/>
      <c r="AS6697" s="3"/>
      <c r="AT6697" s="3"/>
      <c r="AU6697" s="3"/>
      <c r="AV6697" s="3"/>
      <c r="AW6697" s="3"/>
      <c r="AX6697" s="3"/>
      <c r="AY6697" s="3"/>
      <c r="AZ6697" s="3"/>
      <c r="BA6697" s="3"/>
      <c r="BB6697" s="3"/>
      <c r="BC6697" s="3"/>
      <c r="BD6697" s="3"/>
      <c r="BE6697" s="3"/>
      <c r="BF6697" s="3"/>
      <c r="BG6697" s="3"/>
      <c r="BH6697" s="3"/>
      <c r="BI6697" s="3"/>
      <c r="BJ6697" s="3"/>
      <c r="BK6697" s="3"/>
      <c r="BL6697" s="3"/>
      <c r="BM6697" s="3"/>
      <c r="BN6697" s="3"/>
      <c r="BO6697" s="3"/>
      <c r="BP6697" s="3"/>
      <c r="BQ6697" s="3"/>
      <c r="BR6697" s="3"/>
      <c r="BS6697" s="3"/>
      <c r="BT6697" s="3"/>
      <c r="BU6697" s="3"/>
      <c r="BV6697" s="3"/>
      <c r="BW6697" s="3"/>
      <c r="BX6697" s="3"/>
      <c r="BY6697" s="3"/>
      <c r="BZ6697" s="3"/>
      <c r="CA6697" s="3"/>
      <c r="CB6697" s="3"/>
      <c r="CC6697" s="3"/>
      <c r="CD6697" s="3"/>
      <c r="CE6697" s="3"/>
      <c r="CF6697" s="3"/>
      <c r="CG6697" s="3"/>
      <c r="CH6697" s="3"/>
      <c r="CI6697" s="3"/>
      <c r="CJ6697" s="3"/>
      <c r="CK6697" s="3"/>
      <c r="CL6697" s="3"/>
      <c r="CM6697" s="3"/>
      <c r="CN6697" s="3"/>
      <c r="CO6697" s="3"/>
      <c r="CP6697" s="3"/>
      <c r="CQ6697" s="3"/>
      <c r="CR6697" s="3"/>
      <c r="CS6697" s="3"/>
      <c r="CT6697" s="3"/>
      <c r="CU6697" s="3"/>
      <c r="CV6697" s="3"/>
      <c r="CW6697" s="3"/>
      <c r="CX6697" s="3"/>
      <c r="CY6697" s="3"/>
      <c r="CZ6697" s="3"/>
      <c r="DA6697" s="3"/>
      <c r="DB6697" s="3"/>
      <c r="DC6697" s="3"/>
      <c r="DD6697" s="3"/>
      <c r="DE6697" s="3"/>
      <c r="DF6697" s="3"/>
      <c r="DG6697" s="3"/>
      <c r="DH6697" s="3"/>
      <c r="DI6697" s="3"/>
      <c r="DJ6697" s="3"/>
      <c r="DK6697" s="3"/>
      <c r="DL6697" s="3"/>
      <c r="DM6697" s="3"/>
      <c r="DN6697" s="3"/>
      <c r="DO6697" s="3"/>
      <c r="DP6697" s="3"/>
      <c r="DQ6697" s="3"/>
      <c r="DR6697" s="3"/>
      <c r="DS6697" s="3"/>
      <c r="DT6697" s="3"/>
      <c r="DU6697" s="3"/>
      <c r="DV6697" s="3"/>
      <c r="DW6697" s="3"/>
      <c r="DX6697" s="3"/>
      <c r="DY6697" s="3"/>
      <c r="DZ6697" s="3"/>
      <c r="EA6697" s="3"/>
      <c r="EB6697" s="3"/>
      <c r="EC6697" s="3"/>
      <c r="ED6697" s="3"/>
      <c r="EE6697" s="3"/>
      <c r="EF6697" s="3"/>
      <c r="EG6697" s="3"/>
      <c r="EH6697" s="3"/>
      <c r="EI6697" s="3"/>
      <c r="EJ6697" s="3"/>
      <c r="EK6697" s="3"/>
      <c r="EL6697" s="3"/>
      <c r="EM6697" s="3"/>
      <c r="EN6697" s="3"/>
      <c r="EO6697" s="3"/>
      <c r="EP6697" s="3"/>
      <c r="EQ6697" s="3"/>
      <c r="ER6697" s="3"/>
      <c r="ES6697" s="3"/>
      <c r="ET6697" s="3"/>
      <c r="EU6697" s="3"/>
      <c r="EV6697" s="3"/>
      <c r="EW6697" s="3"/>
      <c r="EX6697" s="3"/>
      <c r="EY6697" s="3"/>
      <c r="EZ6697" s="3"/>
      <c r="FA6697" s="3"/>
      <c r="FB6697" s="3"/>
      <c r="FC6697" s="3"/>
      <c r="FD6697" s="3"/>
      <c r="FE6697" s="3"/>
      <c r="FF6697" s="3"/>
      <c r="FG6697" s="3"/>
      <c r="FH6697" s="3"/>
      <c r="FI6697" s="3"/>
      <c r="FJ6697" s="3"/>
      <c r="FK6697" s="3"/>
      <c r="FL6697" s="3"/>
      <c r="FM6697" s="3"/>
      <c r="FN6697" s="3"/>
      <c r="FO6697" s="3"/>
      <c r="FP6697" s="3"/>
      <c r="FQ6697" s="3"/>
      <c r="FR6697" s="3"/>
      <c r="FS6697" s="3"/>
      <c r="FT6697" s="3"/>
      <c r="FU6697" s="3"/>
      <c r="FV6697" s="3"/>
      <c r="FW6697" s="3"/>
      <c r="FX6697" s="3"/>
      <c r="FY6697" s="3"/>
      <c r="FZ6697" s="3"/>
      <c r="GA6697" s="3"/>
      <c r="GB6697" s="3"/>
      <c r="GC6697" s="3"/>
      <c r="GD6697" s="3"/>
      <c r="GE6697" s="3"/>
      <c r="GF6697" s="3"/>
      <c r="GG6697" s="3"/>
      <c r="GH6697" s="3"/>
      <c r="GI6697" s="3"/>
      <c r="GJ6697" s="3"/>
      <c r="GK6697" s="3"/>
      <c r="GL6697" s="3"/>
      <c r="GM6697" s="3"/>
      <c r="GN6697" s="3"/>
      <c r="GO6697" s="3"/>
      <c r="GP6697" s="3"/>
      <c r="GQ6697" s="3"/>
      <c r="GR6697" s="3"/>
      <c r="GS6697" s="3"/>
      <c r="GT6697" s="3"/>
      <c r="GU6697" s="3"/>
      <c r="GV6697" s="3"/>
      <c r="GW6697" s="3"/>
      <c r="GX6697" s="3"/>
      <c r="GY6697" s="3"/>
      <c r="GZ6697" s="3"/>
      <c r="HA6697" s="3"/>
      <c r="HB6697" s="3"/>
      <c r="HC6697" s="3"/>
      <c r="HD6697" s="3"/>
      <c r="HE6697" s="3"/>
      <c r="HF6697" s="3"/>
      <c r="HG6697" s="3"/>
      <c r="HH6697" s="3"/>
      <c r="HI6697" s="3"/>
      <c r="HJ6697" s="3"/>
      <c r="HK6697" s="3"/>
      <c r="HL6697" s="3"/>
      <c r="HM6697" s="3"/>
      <c r="HN6697" s="3"/>
      <c r="HO6697" s="3"/>
      <c r="HP6697" s="3"/>
      <c r="HQ6697" s="3"/>
      <c r="HR6697" s="3"/>
      <c r="HS6697" s="3"/>
      <c r="HT6697" s="3"/>
      <c r="HU6697" s="3"/>
      <c r="HV6697" s="3"/>
      <c r="HW6697" s="3"/>
      <c r="HX6697" s="3"/>
      <c r="HY6697" s="3"/>
      <c r="HZ6697" s="3"/>
      <c r="IA6697" s="3"/>
      <c r="IB6697" s="3"/>
      <c r="IC6697" s="3"/>
      <c r="ID6697" s="3"/>
      <c r="IE6697" s="3"/>
      <c r="IF6697" s="3"/>
      <c r="IG6697" s="3"/>
      <c r="IH6697" s="3"/>
      <c r="II6697" s="3"/>
      <c r="IJ6697" s="3"/>
      <c r="IK6697" s="3"/>
      <c r="IL6697" s="3"/>
      <c r="IM6697" s="3"/>
      <c r="IN6697" s="3"/>
      <c r="IO6697" s="3"/>
      <c r="IP6697" s="3"/>
      <c r="IQ6697" s="3"/>
      <c r="IR6697" s="3"/>
    </row>
    <row r="6811" spans="1:252" s="18" customFormat="1" x14ac:dyDescent="0.25">
      <c r="A6811"/>
      <c r="B6811"/>
      <c r="C6811"/>
      <c r="D6811"/>
      <c r="E6811"/>
      <c r="F6811"/>
      <c r="G6811" s="3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3"/>
      <c r="S6811" s="3"/>
      <c r="T6811" s="3"/>
      <c r="U6811" s="3"/>
      <c r="V6811" s="3"/>
      <c r="W6811" s="3"/>
      <c r="X6811" s="3"/>
      <c r="Y6811" s="3"/>
      <c r="Z6811" s="3"/>
      <c r="AA6811" s="3"/>
      <c r="AB6811" s="3"/>
      <c r="AC6811" s="3"/>
      <c r="AD6811" s="3"/>
      <c r="AE6811" s="3"/>
      <c r="AF6811" s="3"/>
      <c r="AG6811" s="3"/>
      <c r="AH6811" s="3"/>
      <c r="AI6811" s="3"/>
      <c r="AJ6811" s="3"/>
      <c r="AK6811" s="3"/>
      <c r="AL6811" s="3"/>
      <c r="AM6811" s="3"/>
      <c r="AN6811" s="3"/>
      <c r="AO6811" s="3"/>
      <c r="AP6811" s="3"/>
      <c r="AQ6811" s="3"/>
      <c r="AR6811" s="3"/>
      <c r="AS6811" s="3"/>
      <c r="AT6811" s="3"/>
      <c r="AU6811" s="3"/>
      <c r="AV6811" s="3"/>
      <c r="AW6811" s="3"/>
      <c r="AX6811" s="3"/>
      <c r="AY6811" s="3"/>
      <c r="AZ6811" s="3"/>
      <c r="BA6811" s="3"/>
      <c r="BB6811" s="3"/>
      <c r="BC6811" s="3"/>
      <c r="BD6811" s="3"/>
      <c r="BE6811" s="3"/>
      <c r="BF6811" s="3"/>
      <c r="BG6811" s="3"/>
      <c r="BH6811" s="3"/>
      <c r="BI6811" s="3"/>
      <c r="BJ6811" s="3"/>
      <c r="BK6811" s="3"/>
      <c r="BL6811" s="3"/>
      <c r="BM6811" s="3"/>
      <c r="BN6811" s="3"/>
      <c r="BO6811" s="3"/>
      <c r="BP6811" s="3"/>
      <c r="BQ6811" s="3"/>
      <c r="BR6811" s="3"/>
      <c r="BS6811" s="3"/>
      <c r="BT6811" s="3"/>
      <c r="BU6811" s="3"/>
      <c r="BV6811" s="3"/>
      <c r="BW6811" s="3"/>
      <c r="BX6811" s="3"/>
      <c r="BY6811" s="3"/>
      <c r="BZ6811" s="3"/>
      <c r="CA6811" s="3"/>
      <c r="CB6811" s="3"/>
      <c r="CC6811" s="3"/>
      <c r="CD6811" s="3"/>
      <c r="CE6811" s="3"/>
      <c r="CF6811" s="3"/>
      <c r="CG6811" s="3"/>
      <c r="CH6811" s="3"/>
      <c r="CI6811" s="3"/>
      <c r="CJ6811" s="3"/>
      <c r="CK6811" s="3"/>
      <c r="CL6811" s="3"/>
      <c r="CM6811" s="3"/>
      <c r="CN6811" s="3"/>
      <c r="CO6811" s="3"/>
      <c r="CP6811" s="3"/>
      <c r="CQ6811" s="3"/>
      <c r="CR6811" s="3"/>
      <c r="CS6811" s="3"/>
      <c r="CT6811" s="3"/>
      <c r="CU6811" s="3"/>
      <c r="CV6811" s="3"/>
      <c r="CW6811" s="3"/>
      <c r="CX6811" s="3"/>
      <c r="CY6811" s="3"/>
      <c r="CZ6811" s="3"/>
      <c r="DA6811" s="3"/>
      <c r="DB6811" s="3"/>
      <c r="DC6811" s="3"/>
      <c r="DD6811" s="3"/>
      <c r="DE6811" s="3"/>
      <c r="DF6811" s="3"/>
      <c r="DG6811" s="3"/>
      <c r="DH6811" s="3"/>
      <c r="DI6811" s="3"/>
      <c r="DJ6811" s="3"/>
      <c r="DK6811" s="3"/>
      <c r="DL6811" s="3"/>
      <c r="DM6811" s="3"/>
      <c r="DN6811" s="3"/>
      <c r="DO6811" s="3"/>
      <c r="DP6811" s="3"/>
      <c r="DQ6811" s="3"/>
      <c r="DR6811" s="3"/>
      <c r="DS6811" s="3"/>
      <c r="DT6811" s="3"/>
      <c r="DU6811" s="3"/>
      <c r="DV6811" s="3"/>
      <c r="DW6811" s="3"/>
      <c r="DX6811" s="3"/>
      <c r="DY6811" s="3"/>
      <c r="DZ6811" s="3"/>
      <c r="EA6811" s="3"/>
      <c r="EB6811" s="3"/>
      <c r="EC6811" s="3"/>
      <c r="ED6811" s="3"/>
      <c r="EE6811" s="3"/>
      <c r="EF6811" s="3"/>
      <c r="EG6811" s="3"/>
      <c r="EH6811" s="3"/>
      <c r="EI6811" s="3"/>
      <c r="EJ6811" s="3"/>
      <c r="EK6811" s="3"/>
      <c r="EL6811" s="3"/>
      <c r="EM6811" s="3"/>
      <c r="EN6811" s="3"/>
      <c r="EO6811" s="3"/>
      <c r="EP6811" s="3"/>
      <c r="EQ6811" s="3"/>
      <c r="ER6811" s="3"/>
      <c r="ES6811" s="3"/>
      <c r="ET6811" s="3"/>
      <c r="EU6811" s="3"/>
      <c r="EV6811" s="3"/>
      <c r="EW6811" s="3"/>
      <c r="EX6811" s="3"/>
      <c r="EY6811" s="3"/>
      <c r="EZ6811" s="3"/>
      <c r="FA6811" s="3"/>
      <c r="FB6811" s="3"/>
      <c r="FC6811" s="3"/>
      <c r="FD6811" s="3"/>
      <c r="FE6811" s="3"/>
      <c r="FF6811" s="3"/>
      <c r="FG6811" s="3"/>
      <c r="FH6811" s="3"/>
      <c r="FI6811" s="3"/>
      <c r="FJ6811" s="3"/>
      <c r="FK6811" s="3"/>
      <c r="FL6811" s="3"/>
      <c r="FM6811" s="3"/>
      <c r="FN6811" s="3"/>
      <c r="FO6811" s="3"/>
      <c r="FP6811" s="3"/>
      <c r="FQ6811" s="3"/>
      <c r="FR6811" s="3"/>
      <c r="FS6811" s="3"/>
      <c r="FT6811" s="3"/>
      <c r="FU6811" s="3"/>
      <c r="FV6811" s="3"/>
      <c r="FW6811" s="3"/>
      <c r="FX6811" s="3"/>
      <c r="FY6811" s="3"/>
      <c r="FZ6811" s="3"/>
      <c r="GA6811" s="3"/>
      <c r="GB6811" s="3"/>
      <c r="GC6811" s="3"/>
      <c r="GD6811" s="3"/>
      <c r="GE6811" s="3"/>
      <c r="GF6811" s="3"/>
      <c r="GG6811" s="3"/>
      <c r="GH6811" s="3"/>
      <c r="GI6811" s="3"/>
      <c r="GJ6811" s="3"/>
      <c r="GK6811" s="3"/>
      <c r="GL6811" s="3"/>
      <c r="GM6811" s="3"/>
      <c r="GN6811" s="3"/>
      <c r="GO6811" s="3"/>
      <c r="GP6811" s="3"/>
      <c r="GQ6811" s="3"/>
      <c r="GR6811" s="3"/>
      <c r="GS6811" s="3"/>
      <c r="GT6811" s="3"/>
      <c r="GU6811" s="3"/>
      <c r="GV6811" s="3"/>
      <c r="GW6811" s="3"/>
      <c r="GX6811" s="3"/>
      <c r="GY6811" s="3"/>
      <c r="GZ6811" s="3"/>
      <c r="HA6811" s="3"/>
      <c r="HB6811" s="3"/>
      <c r="HC6811" s="3"/>
      <c r="HD6811" s="3"/>
      <c r="HE6811" s="3"/>
      <c r="HF6811" s="3"/>
      <c r="HG6811" s="3"/>
      <c r="HH6811" s="3"/>
      <c r="HI6811" s="3"/>
      <c r="HJ6811" s="3"/>
      <c r="HK6811" s="3"/>
      <c r="HL6811" s="3"/>
      <c r="HM6811" s="3"/>
      <c r="HN6811" s="3"/>
      <c r="HO6811" s="3"/>
      <c r="HP6811" s="3"/>
      <c r="HQ6811" s="3"/>
      <c r="HR6811" s="3"/>
      <c r="HS6811" s="3"/>
      <c r="HT6811" s="3"/>
      <c r="HU6811" s="3"/>
      <c r="HV6811" s="3"/>
      <c r="HW6811" s="3"/>
      <c r="HX6811" s="3"/>
      <c r="HY6811" s="3"/>
      <c r="HZ6811" s="3"/>
      <c r="IA6811" s="3"/>
      <c r="IB6811" s="3"/>
      <c r="IC6811" s="3"/>
      <c r="ID6811" s="3"/>
      <c r="IE6811" s="3"/>
      <c r="IF6811" s="3"/>
      <c r="IG6811" s="3"/>
      <c r="IH6811" s="3"/>
      <c r="II6811" s="3"/>
      <c r="IJ6811" s="3"/>
      <c r="IK6811" s="3"/>
      <c r="IL6811" s="3"/>
      <c r="IM6811" s="3"/>
      <c r="IN6811" s="3"/>
      <c r="IO6811" s="3"/>
      <c r="IP6811" s="3"/>
      <c r="IQ6811" s="3"/>
      <c r="IR6811" s="3"/>
    </row>
    <row r="6812" spans="1:252" s="19" customFormat="1" x14ac:dyDescent="0.25">
      <c r="A6812"/>
      <c r="B6812"/>
      <c r="C6812"/>
      <c r="D6812"/>
      <c r="E6812"/>
      <c r="F6812"/>
      <c r="G6812" s="3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3"/>
      <c r="S6812" s="3"/>
      <c r="T6812" s="3"/>
      <c r="U6812" s="3"/>
      <c r="V6812" s="3"/>
      <c r="W6812" s="3"/>
      <c r="X6812" s="3"/>
      <c r="Y6812" s="3"/>
      <c r="Z6812" s="3"/>
      <c r="AA6812" s="3"/>
      <c r="AB6812" s="3"/>
      <c r="AC6812" s="3"/>
      <c r="AD6812" s="3"/>
      <c r="AE6812" s="3"/>
      <c r="AF6812" s="3"/>
      <c r="AG6812" s="3"/>
      <c r="AH6812" s="3"/>
      <c r="AI6812" s="3"/>
      <c r="AJ6812" s="3"/>
      <c r="AK6812" s="3"/>
      <c r="AL6812" s="3"/>
      <c r="AM6812" s="3"/>
      <c r="AN6812" s="3"/>
      <c r="AO6812" s="3"/>
      <c r="AP6812" s="3"/>
      <c r="AQ6812" s="3"/>
      <c r="AR6812" s="3"/>
      <c r="AS6812" s="3"/>
      <c r="AT6812" s="3"/>
      <c r="AU6812" s="3"/>
      <c r="AV6812" s="3"/>
      <c r="AW6812" s="3"/>
      <c r="AX6812" s="3"/>
      <c r="AY6812" s="3"/>
      <c r="AZ6812" s="3"/>
      <c r="BA6812" s="3"/>
      <c r="BB6812" s="3"/>
      <c r="BC6812" s="3"/>
      <c r="BD6812" s="3"/>
      <c r="BE6812" s="3"/>
      <c r="BF6812" s="3"/>
      <c r="BG6812" s="3"/>
      <c r="BH6812" s="3"/>
      <c r="BI6812" s="3"/>
      <c r="BJ6812" s="3"/>
      <c r="BK6812" s="3"/>
      <c r="BL6812" s="3"/>
      <c r="BM6812" s="3"/>
      <c r="BN6812" s="3"/>
      <c r="BO6812" s="3"/>
      <c r="BP6812" s="3"/>
      <c r="BQ6812" s="3"/>
      <c r="BR6812" s="3"/>
      <c r="BS6812" s="3"/>
      <c r="BT6812" s="3"/>
      <c r="BU6812" s="3"/>
      <c r="BV6812" s="3"/>
      <c r="BW6812" s="3"/>
      <c r="BX6812" s="3"/>
      <c r="BY6812" s="3"/>
      <c r="BZ6812" s="3"/>
      <c r="CA6812" s="3"/>
      <c r="CB6812" s="3"/>
      <c r="CC6812" s="3"/>
      <c r="CD6812" s="3"/>
      <c r="CE6812" s="3"/>
      <c r="CF6812" s="3"/>
      <c r="CG6812" s="3"/>
      <c r="CH6812" s="3"/>
      <c r="CI6812" s="3"/>
      <c r="CJ6812" s="3"/>
      <c r="CK6812" s="3"/>
      <c r="CL6812" s="3"/>
      <c r="CM6812" s="3"/>
      <c r="CN6812" s="3"/>
      <c r="CO6812" s="3"/>
      <c r="CP6812" s="3"/>
      <c r="CQ6812" s="3"/>
      <c r="CR6812" s="3"/>
      <c r="CS6812" s="3"/>
      <c r="CT6812" s="3"/>
      <c r="CU6812" s="3"/>
      <c r="CV6812" s="3"/>
      <c r="CW6812" s="3"/>
      <c r="CX6812" s="3"/>
      <c r="CY6812" s="3"/>
      <c r="CZ6812" s="3"/>
      <c r="DA6812" s="3"/>
      <c r="DB6812" s="3"/>
      <c r="DC6812" s="3"/>
      <c r="DD6812" s="3"/>
      <c r="DE6812" s="3"/>
      <c r="DF6812" s="3"/>
      <c r="DG6812" s="3"/>
      <c r="DH6812" s="3"/>
      <c r="DI6812" s="3"/>
      <c r="DJ6812" s="3"/>
      <c r="DK6812" s="3"/>
      <c r="DL6812" s="3"/>
      <c r="DM6812" s="3"/>
      <c r="DN6812" s="3"/>
      <c r="DO6812" s="3"/>
      <c r="DP6812" s="3"/>
      <c r="DQ6812" s="3"/>
      <c r="DR6812" s="3"/>
      <c r="DS6812" s="3"/>
      <c r="DT6812" s="3"/>
      <c r="DU6812" s="3"/>
      <c r="DV6812" s="3"/>
      <c r="DW6812" s="3"/>
      <c r="DX6812" s="3"/>
      <c r="DY6812" s="3"/>
      <c r="DZ6812" s="3"/>
      <c r="EA6812" s="3"/>
      <c r="EB6812" s="3"/>
      <c r="EC6812" s="3"/>
      <c r="ED6812" s="3"/>
      <c r="EE6812" s="3"/>
      <c r="EF6812" s="3"/>
      <c r="EG6812" s="3"/>
      <c r="EH6812" s="3"/>
      <c r="EI6812" s="3"/>
      <c r="EJ6812" s="3"/>
      <c r="EK6812" s="3"/>
      <c r="EL6812" s="3"/>
      <c r="EM6812" s="3"/>
      <c r="EN6812" s="3"/>
      <c r="EO6812" s="3"/>
      <c r="EP6812" s="3"/>
      <c r="EQ6812" s="3"/>
      <c r="ER6812" s="3"/>
      <c r="ES6812" s="3"/>
      <c r="ET6812" s="3"/>
      <c r="EU6812" s="3"/>
      <c r="EV6812" s="3"/>
      <c r="EW6812" s="3"/>
      <c r="EX6812" s="3"/>
      <c r="EY6812" s="3"/>
      <c r="EZ6812" s="3"/>
      <c r="FA6812" s="3"/>
      <c r="FB6812" s="3"/>
      <c r="FC6812" s="3"/>
      <c r="FD6812" s="3"/>
      <c r="FE6812" s="3"/>
      <c r="FF6812" s="3"/>
      <c r="FG6812" s="3"/>
      <c r="FH6812" s="3"/>
      <c r="FI6812" s="3"/>
      <c r="FJ6812" s="3"/>
      <c r="FK6812" s="3"/>
      <c r="FL6812" s="3"/>
      <c r="FM6812" s="3"/>
      <c r="FN6812" s="3"/>
      <c r="FO6812" s="3"/>
      <c r="FP6812" s="3"/>
      <c r="FQ6812" s="3"/>
      <c r="FR6812" s="3"/>
      <c r="FS6812" s="3"/>
      <c r="FT6812" s="3"/>
      <c r="FU6812" s="3"/>
      <c r="FV6812" s="3"/>
      <c r="FW6812" s="3"/>
      <c r="FX6812" s="3"/>
      <c r="FY6812" s="3"/>
      <c r="FZ6812" s="3"/>
      <c r="GA6812" s="3"/>
      <c r="GB6812" s="3"/>
      <c r="GC6812" s="3"/>
      <c r="GD6812" s="3"/>
      <c r="GE6812" s="3"/>
      <c r="GF6812" s="3"/>
      <c r="GG6812" s="3"/>
      <c r="GH6812" s="3"/>
      <c r="GI6812" s="3"/>
      <c r="GJ6812" s="3"/>
      <c r="GK6812" s="3"/>
      <c r="GL6812" s="3"/>
      <c r="GM6812" s="3"/>
      <c r="GN6812" s="3"/>
      <c r="GO6812" s="3"/>
      <c r="GP6812" s="3"/>
      <c r="GQ6812" s="3"/>
      <c r="GR6812" s="3"/>
      <c r="GS6812" s="3"/>
      <c r="GT6812" s="3"/>
      <c r="GU6812" s="3"/>
      <c r="GV6812" s="3"/>
      <c r="GW6812" s="3"/>
      <c r="GX6812" s="3"/>
      <c r="GY6812" s="3"/>
      <c r="GZ6812" s="3"/>
      <c r="HA6812" s="3"/>
      <c r="HB6812" s="3"/>
      <c r="HC6812" s="3"/>
      <c r="HD6812" s="3"/>
      <c r="HE6812" s="3"/>
      <c r="HF6812" s="3"/>
      <c r="HG6812" s="3"/>
      <c r="HH6812" s="3"/>
      <c r="HI6812" s="3"/>
      <c r="HJ6812" s="3"/>
      <c r="HK6812" s="3"/>
      <c r="HL6812" s="3"/>
      <c r="HM6812" s="3"/>
      <c r="HN6812" s="3"/>
      <c r="HO6812" s="3"/>
      <c r="HP6812" s="3"/>
      <c r="HQ6812" s="3"/>
      <c r="HR6812" s="3"/>
      <c r="HS6812" s="3"/>
      <c r="HT6812" s="3"/>
      <c r="HU6812" s="3"/>
      <c r="HV6812" s="3"/>
      <c r="HW6812" s="3"/>
      <c r="HX6812" s="3"/>
      <c r="HY6812" s="3"/>
      <c r="HZ6812" s="3"/>
      <c r="IA6812" s="3"/>
      <c r="IB6812" s="3"/>
      <c r="IC6812" s="3"/>
      <c r="ID6812" s="3"/>
      <c r="IE6812" s="3"/>
      <c r="IF6812" s="3"/>
      <c r="IG6812" s="3"/>
      <c r="IH6812" s="3"/>
      <c r="II6812" s="3"/>
      <c r="IJ6812" s="3"/>
      <c r="IK6812" s="3"/>
      <c r="IL6812" s="3"/>
      <c r="IM6812" s="3"/>
      <c r="IN6812" s="3"/>
      <c r="IO6812" s="3"/>
      <c r="IP6812" s="3"/>
      <c r="IQ6812" s="3"/>
      <c r="IR6812" s="3"/>
    </row>
    <row r="6813" spans="1:252" s="19" customFormat="1" x14ac:dyDescent="0.25">
      <c r="A6813"/>
      <c r="B6813"/>
      <c r="C6813"/>
      <c r="D6813"/>
      <c r="E6813"/>
      <c r="F6813"/>
      <c r="G6813" s="3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3"/>
      <c r="S6813" s="3"/>
      <c r="T6813" s="3"/>
      <c r="U6813" s="3"/>
      <c r="V6813" s="3"/>
      <c r="W6813" s="3"/>
      <c r="X6813" s="3"/>
      <c r="Y6813" s="3"/>
      <c r="Z6813" s="3"/>
      <c r="AA6813" s="3"/>
      <c r="AB6813" s="3"/>
      <c r="AC6813" s="3"/>
      <c r="AD6813" s="3"/>
      <c r="AE6813" s="3"/>
      <c r="AF6813" s="3"/>
      <c r="AG6813" s="3"/>
      <c r="AH6813" s="3"/>
      <c r="AI6813" s="3"/>
      <c r="AJ6813" s="3"/>
      <c r="AK6813" s="3"/>
      <c r="AL6813" s="3"/>
      <c r="AM6813" s="3"/>
      <c r="AN6813" s="3"/>
      <c r="AO6813" s="3"/>
      <c r="AP6813" s="3"/>
      <c r="AQ6813" s="3"/>
      <c r="AR6813" s="3"/>
      <c r="AS6813" s="3"/>
      <c r="AT6813" s="3"/>
      <c r="AU6813" s="3"/>
      <c r="AV6813" s="3"/>
      <c r="AW6813" s="3"/>
      <c r="AX6813" s="3"/>
      <c r="AY6813" s="3"/>
      <c r="AZ6813" s="3"/>
      <c r="BA6813" s="3"/>
      <c r="BB6813" s="3"/>
      <c r="BC6813" s="3"/>
      <c r="BD6813" s="3"/>
      <c r="BE6813" s="3"/>
      <c r="BF6813" s="3"/>
      <c r="BG6813" s="3"/>
      <c r="BH6813" s="3"/>
      <c r="BI6813" s="3"/>
      <c r="BJ6813" s="3"/>
      <c r="BK6813" s="3"/>
      <c r="BL6813" s="3"/>
      <c r="BM6813" s="3"/>
      <c r="BN6813" s="3"/>
      <c r="BO6813" s="3"/>
      <c r="BP6813" s="3"/>
      <c r="BQ6813" s="3"/>
      <c r="BR6813" s="3"/>
      <c r="BS6813" s="3"/>
      <c r="BT6813" s="3"/>
      <c r="BU6813" s="3"/>
      <c r="BV6813" s="3"/>
      <c r="BW6813" s="3"/>
      <c r="BX6813" s="3"/>
      <c r="BY6813" s="3"/>
      <c r="BZ6813" s="3"/>
      <c r="CA6813" s="3"/>
      <c r="CB6813" s="3"/>
      <c r="CC6813" s="3"/>
      <c r="CD6813" s="3"/>
      <c r="CE6813" s="3"/>
      <c r="CF6813" s="3"/>
      <c r="CG6813" s="3"/>
      <c r="CH6813" s="3"/>
      <c r="CI6813" s="3"/>
      <c r="CJ6813" s="3"/>
      <c r="CK6813" s="3"/>
      <c r="CL6813" s="3"/>
      <c r="CM6813" s="3"/>
      <c r="CN6813" s="3"/>
      <c r="CO6813" s="3"/>
      <c r="CP6813" s="3"/>
      <c r="CQ6813" s="3"/>
      <c r="CR6813" s="3"/>
      <c r="CS6813" s="3"/>
      <c r="CT6813" s="3"/>
      <c r="CU6813" s="3"/>
      <c r="CV6813" s="3"/>
      <c r="CW6813" s="3"/>
      <c r="CX6813" s="3"/>
      <c r="CY6813" s="3"/>
      <c r="CZ6813" s="3"/>
      <c r="DA6813" s="3"/>
      <c r="DB6813" s="3"/>
      <c r="DC6813" s="3"/>
      <c r="DD6813" s="3"/>
      <c r="DE6813" s="3"/>
      <c r="DF6813" s="3"/>
      <c r="DG6813" s="3"/>
      <c r="DH6813" s="3"/>
      <c r="DI6813" s="3"/>
      <c r="DJ6813" s="3"/>
      <c r="DK6813" s="3"/>
      <c r="DL6813" s="3"/>
      <c r="DM6813" s="3"/>
      <c r="DN6813" s="3"/>
      <c r="DO6813" s="3"/>
      <c r="DP6813" s="3"/>
      <c r="DQ6813" s="3"/>
      <c r="DR6813" s="3"/>
      <c r="DS6813" s="3"/>
      <c r="DT6813" s="3"/>
      <c r="DU6813" s="3"/>
      <c r="DV6813" s="3"/>
      <c r="DW6813" s="3"/>
      <c r="DX6813" s="3"/>
      <c r="DY6813" s="3"/>
      <c r="DZ6813" s="3"/>
      <c r="EA6813" s="3"/>
      <c r="EB6813" s="3"/>
      <c r="EC6813" s="3"/>
      <c r="ED6813" s="3"/>
      <c r="EE6813" s="3"/>
      <c r="EF6813" s="3"/>
      <c r="EG6813" s="3"/>
      <c r="EH6813" s="3"/>
      <c r="EI6813" s="3"/>
      <c r="EJ6813" s="3"/>
      <c r="EK6813" s="3"/>
      <c r="EL6813" s="3"/>
      <c r="EM6813" s="3"/>
      <c r="EN6813" s="3"/>
      <c r="EO6813" s="3"/>
      <c r="EP6813" s="3"/>
      <c r="EQ6813" s="3"/>
      <c r="ER6813" s="3"/>
      <c r="ES6813" s="3"/>
      <c r="ET6813" s="3"/>
      <c r="EU6813" s="3"/>
      <c r="EV6813" s="3"/>
      <c r="EW6813" s="3"/>
      <c r="EX6813" s="3"/>
      <c r="EY6813" s="3"/>
      <c r="EZ6813" s="3"/>
      <c r="FA6813" s="3"/>
      <c r="FB6813" s="3"/>
      <c r="FC6813" s="3"/>
      <c r="FD6813" s="3"/>
      <c r="FE6813" s="3"/>
      <c r="FF6813" s="3"/>
      <c r="FG6813" s="3"/>
      <c r="FH6813" s="3"/>
      <c r="FI6813" s="3"/>
      <c r="FJ6813" s="3"/>
      <c r="FK6813" s="3"/>
      <c r="FL6813" s="3"/>
      <c r="FM6813" s="3"/>
      <c r="FN6813" s="3"/>
      <c r="FO6813" s="3"/>
      <c r="FP6813" s="3"/>
      <c r="FQ6813" s="3"/>
      <c r="FR6813" s="3"/>
      <c r="FS6813" s="3"/>
      <c r="FT6813" s="3"/>
      <c r="FU6813" s="3"/>
      <c r="FV6813" s="3"/>
      <c r="FW6813" s="3"/>
      <c r="FX6813" s="3"/>
      <c r="FY6813" s="3"/>
      <c r="FZ6813" s="3"/>
      <c r="GA6813" s="3"/>
      <c r="GB6813" s="3"/>
      <c r="GC6813" s="3"/>
      <c r="GD6813" s="3"/>
      <c r="GE6813" s="3"/>
      <c r="GF6813" s="3"/>
      <c r="GG6813" s="3"/>
      <c r="GH6813" s="3"/>
      <c r="GI6813" s="3"/>
      <c r="GJ6813" s="3"/>
      <c r="GK6813" s="3"/>
      <c r="GL6813" s="3"/>
      <c r="GM6813" s="3"/>
      <c r="GN6813" s="3"/>
      <c r="GO6813" s="3"/>
      <c r="GP6813" s="3"/>
      <c r="GQ6813" s="3"/>
      <c r="GR6813" s="3"/>
      <c r="GS6813" s="3"/>
      <c r="GT6813" s="3"/>
      <c r="GU6813" s="3"/>
      <c r="GV6813" s="3"/>
      <c r="GW6813" s="3"/>
      <c r="GX6813" s="3"/>
      <c r="GY6813" s="3"/>
      <c r="GZ6813" s="3"/>
      <c r="HA6813" s="3"/>
      <c r="HB6813" s="3"/>
      <c r="HC6813" s="3"/>
      <c r="HD6813" s="3"/>
      <c r="HE6813" s="3"/>
      <c r="HF6813" s="3"/>
      <c r="HG6813" s="3"/>
      <c r="HH6813" s="3"/>
      <c r="HI6813" s="3"/>
      <c r="HJ6813" s="3"/>
      <c r="HK6813" s="3"/>
      <c r="HL6813" s="3"/>
      <c r="HM6813" s="3"/>
      <c r="HN6813" s="3"/>
      <c r="HO6813" s="3"/>
      <c r="HP6813" s="3"/>
      <c r="HQ6813" s="3"/>
      <c r="HR6813" s="3"/>
      <c r="HS6813" s="3"/>
      <c r="HT6813" s="3"/>
      <c r="HU6813" s="3"/>
      <c r="HV6813" s="3"/>
      <c r="HW6813" s="3"/>
      <c r="HX6813" s="3"/>
      <c r="HY6813" s="3"/>
      <c r="HZ6813" s="3"/>
      <c r="IA6813" s="3"/>
      <c r="IB6813" s="3"/>
      <c r="IC6813" s="3"/>
      <c r="ID6813" s="3"/>
      <c r="IE6813" s="3"/>
      <c r="IF6813" s="3"/>
      <c r="IG6813" s="3"/>
      <c r="IH6813" s="3"/>
      <c r="II6813" s="3"/>
      <c r="IJ6813" s="3"/>
      <c r="IK6813" s="3"/>
      <c r="IL6813" s="3"/>
      <c r="IM6813" s="3"/>
      <c r="IN6813" s="3"/>
      <c r="IO6813" s="3"/>
      <c r="IP6813" s="3"/>
      <c r="IQ6813" s="3"/>
      <c r="IR6813" s="3"/>
    </row>
    <row r="6814" spans="1:252" s="19" customFormat="1" x14ac:dyDescent="0.25">
      <c r="A6814"/>
      <c r="B6814"/>
      <c r="C6814"/>
      <c r="D6814"/>
      <c r="E6814"/>
      <c r="F6814"/>
      <c r="G6814" s="3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3"/>
      <c r="S6814" s="3"/>
      <c r="T6814" s="3"/>
      <c r="U6814" s="3"/>
      <c r="V6814" s="3"/>
      <c r="W6814" s="3"/>
      <c r="X6814" s="3"/>
      <c r="Y6814" s="3"/>
      <c r="Z6814" s="3"/>
      <c r="AA6814" s="3"/>
      <c r="AB6814" s="3"/>
      <c r="AC6814" s="3"/>
      <c r="AD6814" s="3"/>
      <c r="AE6814" s="3"/>
      <c r="AF6814" s="3"/>
      <c r="AG6814" s="3"/>
      <c r="AH6814" s="3"/>
      <c r="AI6814" s="3"/>
      <c r="AJ6814" s="3"/>
      <c r="AK6814" s="3"/>
      <c r="AL6814" s="3"/>
      <c r="AM6814" s="3"/>
      <c r="AN6814" s="3"/>
      <c r="AO6814" s="3"/>
      <c r="AP6814" s="3"/>
      <c r="AQ6814" s="3"/>
      <c r="AR6814" s="3"/>
      <c r="AS6814" s="3"/>
      <c r="AT6814" s="3"/>
      <c r="AU6814" s="3"/>
      <c r="AV6814" s="3"/>
      <c r="AW6814" s="3"/>
      <c r="AX6814" s="3"/>
      <c r="AY6814" s="3"/>
      <c r="AZ6814" s="3"/>
      <c r="BA6814" s="3"/>
      <c r="BB6814" s="3"/>
      <c r="BC6814" s="3"/>
      <c r="BD6814" s="3"/>
      <c r="BE6814" s="3"/>
      <c r="BF6814" s="3"/>
      <c r="BG6814" s="3"/>
      <c r="BH6814" s="3"/>
      <c r="BI6814" s="3"/>
      <c r="BJ6814" s="3"/>
      <c r="BK6814" s="3"/>
      <c r="BL6814" s="3"/>
      <c r="BM6814" s="3"/>
      <c r="BN6814" s="3"/>
      <c r="BO6814" s="3"/>
      <c r="BP6814" s="3"/>
      <c r="BQ6814" s="3"/>
      <c r="BR6814" s="3"/>
      <c r="BS6814" s="3"/>
      <c r="BT6814" s="3"/>
      <c r="BU6814" s="3"/>
      <c r="BV6814" s="3"/>
      <c r="BW6814" s="3"/>
      <c r="BX6814" s="3"/>
      <c r="BY6814" s="3"/>
      <c r="BZ6814" s="3"/>
      <c r="CA6814" s="3"/>
      <c r="CB6814" s="3"/>
      <c r="CC6814" s="3"/>
      <c r="CD6814" s="3"/>
      <c r="CE6814" s="3"/>
      <c r="CF6814" s="3"/>
      <c r="CG6814" s="3"/>
      <c r="CH6814" s="3"/>
      <c r="CI6814" s="3"/>
      <c r="CJ6814" s="3"/>
      <c r="CK6814" s="3"/>
      <c r="CL6814" s="3"/>
      <c r="CM6814" s="3"/>
      <c r="CN6814" s="3"/>
      <c r="CO6814" s="3"/>
      <c r="CP6814" s="3"/>
      <c r="CQ6814" s="3"/>
      <c r="CR6814" s="3"/>
      <c r="CS6814" s="3"/>
      <c r="CT6814" s="3"/>
      <c r="CU6814" s="3"/>
      <c r="CV6814" s="3"/>
      <c r="CW6814" s="3"/>
      <c r="CX6814" s="3"/>
      <c r="CY6814" s="3"/>
      <c r="CZ6814" s="3"/>
      <c r="DA6814" s="3"/>
      <c r="DB6814" s="3"/>
      <c r="DC6814" s="3"/>
      <c r="DD6814" s="3"/>
      <c r="DE6814" s="3"/>
      <c r="DF6814" s="3"/>
      <c r="DG6814" s="3"/>
      <c r="DH6814" s="3"/>
      <c r="DI6814" s="3"/>
      <c r="DJ6814" s="3"/>
      <c r="DK6814" s="3"/>
      <c r="DL6814" s="3"/>
      <c r="DM6814" s="3"/>
      <c r="DN6814" s="3"/>
      <c r="DO6814" s="3"/>
      <c r="DP6814" s="3"/>
      <c r="DQ6814" s="3"/>
      <c r="DR6814" s="3"/>
      <c r="DS6814" s="3"/>
      <c r="DT6814" s="3"/>
      <c r="DU6814" s="3"/>
      <c r="DV6814" s="3"/>
      <c r="DW6814" s="3"/>
      <c r="DX6814" s="3"/>
      <c r="DY6814" s="3"/>
      <c r="DZ6814" s="3"/>
      <c r="EA6814" s="3"/>
      <c r="EB6814" s="3"/>
      <c r="EC6814" s="3"/>
      <c r="ED6814" s="3"/>
      <c r="EE6814" s="3"/>
      <c r="EF6814" s="3"/>
      <c r="EG6814" s="3"/>
      <c r="EH6814" s="3"/>
      <c r="EI6814" s="3"/>
      <c r="EJ6814" s="3"/>
      <c r="EK6814" s="3"/>
      <c r="EL6814" s="3"/>
      <c r="EM6814" s="3"/>
      <c r="EN6814" s="3"/>
      <c r="EO6814" s="3"/>
      <c r="EP6814" s="3"/>
      <c r="EQ6814" s="3"/>
      <c r="ER6814" s="3"/>
      <c r="ES6814" s="3"/>
      <c r="ET6814" s="3"/>
      <c r="EU6814" s="3"/>
      <c r="EV6814" s="3"/>
      <c r="EW6814" s="3"/>
      <c r="EX6814" s="3"/>
      <c r="EY6814" s="3"/>
      <c r="EZ6814" s="3"/>
      <c r="FA6814" s="3"/>
      <c r="FB6814" s="3"/>
      <c r="FC6814" s="3"/>
      <c r="FD6814" s="3"/>
      <c r="FE6814" s="3"/>
      <c r="FF6814" s="3"/>
      <c r="FG6814" s="3"/>
      <c r="FH6814" s="3"/>
      <c r="FI6814" s="3"/>
      <c r="FJ6814" s="3"/>
      <c r="FK6814" s="3"/>
      <c r="FL6814" s="3"/>
      <c r="FM6814" s="3"/>
      <c r="FN6814" s="3"/>
      <c r="FO6814" s="3"/>
      <c r="FP6814" s="3"/>
      <c r="FQ6814" s="3"/>
      <c r="FR6814" s="3"/>
      <c r="FS6814" s="3"/>
      <c r="FT6814" s="3"/>
      <c r="FU6814" s="3"/>
      <c r="FV6814" s="3"/>
      <c r="FW6814" s="3"/>
      <c r="FX6814" s="3"/>
      <c r="FY6814" s="3"/>
      <c r="FZ6814" s="3"/>
      <c r="GA6814" s="3"/>
      <c r="GB6814" s="3"/>
      <c r="GC6814" s="3"/>
      <c r="GD6814" s="3"/>
      <c r="GE6814" s="3"/>
      <c r="GF6814" s="3"/>
      <c r="GG6814" s="3"/>
      <c r="GH6814" s="3"/>
      <c r="GI6814" s="3"/>
      <c r="GJ6814" s="3"/>
      <c r="GK6814" s="3"/>
      <c r="GL6814" s="3"/>
      <c r="GM6814" s="3"/>
      <c r="GN6814" s="3"/>
      <c r="GO6814" s="3"/>
      <c r="GP6814" s="3"/>
      <c r="GQ6814" s="3"/>
      <c r="GR6814" s="3"/>
      <c r="GS6814" s="3"/>
      <c r="GT6814" s="3"/>
      <c r="GU6814" s="3"/>
      <c r="GV6814" s="3"/>
      <c r="GW6814" s="3"/>
      <c r="GX6814" s="3"/>
      <c r="GY6814" s="3"/>
      <c r="GZ6814" s="3"/>
      <c r="HA6814" s="3"/>
      <c r="HB6814" s="3"/>
      <c r="HC6814" s="3"/>
      <c r="HD6814" s="3"/>
      <c r="HE6814" s="3"/>
      <c r="HF6814" s="3"/>
      <c r="HG6814" s="3"/>
      <c r="HH6814" s="3"/>
      <c r="HI6814" s="3"/>
      <c r="HJ6814" s="3"/>
      <c r="HK6814" s="3"/>
      <c r="HL6814" s="3"/>
      <c r="HM6814" s="3"/>
      <c r="HN6814" s="3"/>
      <c r="HO6814" s="3"/>
      <c r="HP6814" s="3"/>
      <c r="HQ6814" s="3"/>
      <c r="HR6814" s="3"/>
      <c r="HS6814" s="3"/>
      <c r="HT6814" s="3"/>
      <c r="HU6814" s="3"/>
      <c r="HV6814" s="3"/>
      <c r="HW6814" s="3"/>
      <c r="HX6814" s="3"/>
      <c r="HY6814" s="3"/>
      <c r="HZ6814" s="3"/>
      <c r="IA6814" s="3"/>
      <c r="IB6814" s="3"/>
      <c r="IC6814" s="3"/>
      <c r="ID6814" s="3"/>
      <c r="IE6814" s="3"/>
      <c r="IF6814" s="3"/>
      <c r="IG6814" s="3"/>
      <c r="IH6814" s="3"/>
      <c r="II6814" s="3"/>
      <c r="IJ6814" s="3"/>
      <c r="IK6814" s="3"/>
      <c r="IL6814" s="3"/>
      <c r="IM6814" s="3"/>
      <c r="IN6814" s="3"/>
      <c r="IO6814" s="3"/>
      <c r="IP6814" s="3"/>
      <c r="IQ6814" s="3"/>
      <c r="IR6814" s="3"/>
    </row>
    <row r="6815" spans="1:252" s="19" customFormat="1" x14ac:dyDescent="0.25">
      <c r="A6815"/>
      <c r="B6815"/>
      <c r="C6815"/>
      <c r="D6815"/>
      <c r="E6815"/>
      <c r="F6815"/>
      <c r="G6815" s="3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3"/>
      <c r="S6815" s="3"/>
      <c r="T6815" s="3"/>
      <c r="U6815" s="3"/>
      <c r="V6815" s="3"/>
      <c r="W6815" s="3"/>
      <c r="X6815" s="3"/>
      <c r="Y6815" s="3"/>
      <c r="Z6815" s="3"/>
      <c r="AA6815" s="3"/>
      <c r="AB6815" s="3"/>
      <c r="AC6815" s="3"/>
      <c r="AD6815" s="3"/>
      <c r="AE6815" s="3"/>
      <c r="AF6815" s="3"/>
      <c r="AG6815" s="3"/>
      <c r="AH6815" s="3"/>
      <c r="AI6815" s="3"/>
      <c r="AJ6815" s="3"/>
      <c r="AK6815" s="3"/>
      <c r="AL6815" s="3"/>
      <c r="AM6815" s="3"/>
      <c r="AN6815" s="3"/>
      <c r="AO6815" s="3"/>
      <c r="AP6815" s="3"/>
      <c r="AQ6815" s="3"/>
      <c r="AR6815" s="3"/>
      <c r="AS6815" s="3"/>
      <c r="AT6815" s="3"/>
      <c r="AU6815" s="3"/>
      <c r="AV6815" s="3"/>
      <c r="AW6815" s="3"/>
      <c r="AX6815" s="3"/>
      <c r="AY6815" s="3"/>
      <c r="AZ6815" s="3"/>
      <c r="BA6815" s="3"/>
      <c r="BB6815" s="3"/>
      <c r="BC6815" s="3"/>
      <c r="BD6815" s="3"/>
      <c r="BE6815" s="3"/>
      <c r="BF6815" s="3"/>
      <c r="BG6815" s="3"/>
      <c r="BH6815" s="3"/>
      <c r="BI6815" s="3"/>
      <c r="BJ6815" s="3"/>
      <c r="BK6815" s="3"/>
      <c r="BL6815" s="3"/>
      <c r="BM6815" s="3"/>
      <c r="BN6815" s="3"/>
      <c r="BO6815" s="3"/>
      <c r="BP6815" s="3"/>
      <c r="BQ6815" s="3"/>
      <c r="BR6815" s="3"/>
      <c r="BS6815" s="3"/>
      <c r="BT6815" s="3"/>
      <c r="BU6815" s="3"/>
      <c r="BV6815" s="3"/>
      <c r="BW6815" s="3"/>
      <c r="BX6815" s="3"/>
      <c r="BY6815" s="3"/>
      <c r="BZ6815" s="3"/>
      <c r="CA6815" s="3"/>
      <c r="CB6815" s="3"/>
      <c r="CC6815" s="3"/>
      <c r="CD6815" s="3"/>
      <c r="CE6815" s="3"/>
      <c r="CF6815" s="3"/>
      <c r="CG6815" s="3"/>
      <c r="CH6815" s="3"/>
      <c r="CI6815" s="3"/>
      <c r="CJ6815" s="3"/>
      <c r="CK6815" s="3"/>
      <c r="CL6815" s="3"/>
      <c r="CM6815" s="3"/>
      <c r="CN6815" s="3"/>
      <c r="CO6815" s="3"/>
      <c r="CP6815" s="3"/>
      <c r="CQ6815" s="3"/>
      <c r="CR6815" s="3"/>
      <c r="CS6815" s="3"/>
      <c r="CT6815" s="3"/>
      <c r="CU6815" s="3"/>
      <c r="CV6815" s="3"/>
      <c r="CW6815" s="3"/>
      <c r="CX6815" s="3"/>
      <c r="CY6815" s="3"/>
      <c r="CZ6815" s="3"/>
      <c r="DA6815" s="3"/>
      <c r="DB6815" s="3"/>
      <c r="DC6815" s="3"/>
      <c r="DD6815" s="3"/>
      <c r="DE6815" s="3"/>
      <c r="DF6815" s="3"/>
      <c r="DG6815" s="3"/>
      <c r="DH6815" s="3"/>
      <c r="DI6815" s="3"/>
      <c r="DJ6815" s="3"/>
      <c r="DK6815" s="3"/>
      <c r="DL6815" s="3"/>
      <c r="DM6815" s="3"/>
      <c r="DN6815" s="3"/>
      <c r="DO6815" s="3"/>
      <c r="DP6815" s="3"/>
      <c r="DQ6815" s="3"/>
      <c r="DR6815" s="3"/>
      <c r="DS6815" s="3"/>
      <c r="DT6815" s="3"/>
      <c r="DU6815" s="3"/>
      <c r="DV6815" s="3"/>
      <c r="DW6815" s="3"/>
      <c r="DX6815" s="3"/>
      <c r="DY6815" s="3"/>
      <c r="DZ6815" s="3"/>
      <c r="EA6815" s="3"/>
      <c r="EB6815" s="3"/>
      <c r="EC6815" s="3"/>
      <c r="ED6815" s="3"/>
      <c r="EE6815" s="3"/>
      <c r="EF6815" s="3"/>
      <c r="EG6815" s="3"/>
      <c r="EH6815" s="3"/>
      <c r="EI6815" s="3"/>
      <c r="EJ6815" s="3"/>
      <c r="EK6815" s="3"/>
      <c r="EL6815" s="3"/>
      <c r="EM6815" s="3"/>
      <c r="EN6815" s="3"/>
      <c r="EO6815" s="3"/>
      <c r="EP6815" s="3"/>
      <c r="EQ6815" s="3"/>
      <c r="ER6815" s="3"/>
      <c r="ES6815" s="3"/>
      <c r="ET6815" s="3"/>
      <c r="EU6815" s="3"/>
      <c r="EV6815" s="3"/>
      <c r="EW6815" s="3"/>
      <c r="EX6815" s="3"/>
      <c r="EY6815" s="3"/>
      <c r="EZ6815" s="3"/>
      <c r="FA6815" s="3"/>
      <c r="FB6815" s="3"/>
      <c r="FC6815" s="3"/>
      <c r="FD6815" s="3"/>
      <c r="FE6815" s="3"/>
      <c r="FF6815" s="3"/>
      <c r="FG6815" s="3"/>
      <c r="FH6815" s="3"/>
      <c r="FI6815" s="3"/>
      <c r="FJ6815" s="3"/>
      <c r="FK6815" s="3"/>
      <c r="FL6815" s="3"/>
      <c r="FM6815" s="3"/>
      <c r="FN6815" s="3"/>
      <c r="FO6815" s="3"/>
      <c r="FP6815" s="3"/>
      <c r="FQ6815" s="3"/>
      <c r="FR6815" s="3"/>
      <c r="FS6815" s="3"/>
      <c r="FT6815" s="3"/>
      <c r="FU6815" s="3"/>
      <c r="FV6815" s="3"/>
      <c r="FW6815" s="3"/>
      <c r="FX6815" s="3"/>
      <c r="FY6815" s="3"/>
      <c r="FZ6815" s="3"/>
      <c r="GA6815" s="3"/>
      <c r="GB6815" s="3"/>
      <c r="GC6815" s="3"/>
      <c r="GD6815" s="3"/>
      <c r="GE6815" s="3"/>
      <c r="GF6815" s="3"/>
      <c r="GG6815" s="3"/>
      <c r="GH6815" s="3"/>
      <c r="GI6815" s="3"/>
      <c r="GJ6815" s="3"/>
      <c r="GK6815" s="3"/>
      <c r="GL6815" s="3"/>
      <c r="GM6815" s="3"/>
      <c r="GN6815" s="3"/>
      <c r="GO6815" s="3"/>
      <c r="GP6815" s="3"/>
      <c r="GQ6815" s="3"/>
      <c r="GR6815" s="3"/>
      <c r="GS6815" s="3"/>
      <c r="GT6815" s="3"/>
      <c r="GU6815" s="3"/>
      <c r="GV6815" s="3"/>
      <c r="GW6815" s="3"/>
      <c r="GX6815" s="3"/>
      <c r="GY6815" s="3"/>
      <c r="GZ6815" s="3"/>
      <c r="HA6815" s="3"/>
      <c r="HB6815" s="3"/>
      <c r="HC6815" s="3"/>
      <c r="HD6815" s="3"/>
      <c r="HE6815" s="3"/>
      <c r="HF6815" s="3"/>
      <c r="HG6815" s="3"/>
      <c r="HH6815" s="3"/>
      <c r="HI6815" s="3"/>
      <c r="HJ6815" s="3"/>
      <c r="HK6815" s="3"/>
      <c r="HL6815" s="3"/>
      <c r="HM6815" s="3"/>
      <c r="HN6815" s="3"/>
      <c r="HO6815" s="3"/>
      <c r="HP6815" s="3"/>
      <c r="HQ6815" s="3"/>
      <c r="HR6815" s="3"/>
      <c r="HS6815" s="3"/>
      <c r="HT6815" s="3"/>
      <c r="HU6815" s="3"/>
      <c r="HV6815" s="3"/>
      <c r="HW6815" s="3"/>
      <c r="HX6815" s="3"/>
      <c r="HY6815" s="3"/>
      <c r="HZ6815" s="3"/>
      <c r="IA6815" s="3"/>
      <c r="IB6815" s="3"/>
      <c r="IC6815" s="3"/>
      <c r="ID6815" s="3"/>
      <c r="IE6815" s="3"/>
      <c r="IF6815" s="3"/>
      <c r="IG6815" s="3"/>
      <c r="IH6815" s="3"/>
      <c r="II6815" s="3"/>
      <c r="IJ6815" s="3"/>
      <c r="IK6815" s="3"/>
      <c r="IL6815" s="3"/>
      <c r="IM6815" s="3"/>
      <c r="IN6815" s="3"/>
      <c r="IO6815" s="3"/>
      <c r="IP6815" s="3"/>
      <c r="IQ6815" s="3"/>
      <c r="IR6815" s="3"/>
    </row>
    <row r="6816" spans="1:252" s="19" customFormat="1" x14ac:dyDescent="0.25">
      <c r="A6816"/>
      <c r="B6816"/>
      <c r="C6816"/>
      <c r="D6816"/>
      <c r="E6816"/>
      <c r="F6816"/>
      <c r="G6816" s="3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3"/>
      <c r="S6816" s="3"/>
      <c r="T6816" s="3"/>
      <c r="U6816" s="3"/>
      <c r="V6816" s="3"/>
      <c r="W6816" s="3"/>
      <c r="X6816" s="3"/>
      <c r="Y6816" s="3"/>
      <c r="Z6816" s="3"/>
      <c r="AA6816" s="3"/>
      <c r="AB6816" s="3"/>
      <c r="AC6816" s="3"/>
      <c r="AD6816" s="3"/>
      <c r="AE6816" s="3"/>
      <c r="AF6816" s="3"/>
      <c r="AG6816" s="3"/>
      <c r="AH6816" s="3"/>
      <c r="AI6816" s="3"/>
      <c r="AJ6816" s="3"/>
      <c r="AK6816" s="3"/>
      <c r="AL6816" s="3"/>
      <c r="AM6816" s="3"/>
      <c r="AN6816" s="3"/>
      <c r="AO6816" s="3"/>
      <c r="AP6816" s="3"/>
      <c r="AQ6816" s="3"/>
      <c r="AR6816" s="3"/>
      <c r="AS6816" s="3"/>
      <c r="AT6816" s="3"/>
      <c r="AU6816" s="3"/>
      <c r="AV6816" s="3"/>
      <c r="AW6816" s="3"/>
      <c r="AX6816" s="3"/>
      <c r="AY6816" s="3"/>
      <c r="AZ6816" s="3"/>
      <c r="BA6816" s="3"/>
      <c r="BB6816" s="3"/>
      <c r="BC6816" s="3"/>
      <c r="BD6816" s="3"/>
      <c r="BE6816" s="3"/>
      <c r="BF6816" s="3"/>
      <c r="BG6816" s="3"/>
      <c r="BH6816" s="3"/>
      <c r="BI6816" s="3"/>
      <c r="BJ6816" s="3"/>
      <c r="BK6816" s="3"/>
      <c r="BL6816" s="3"/>
      <c r="BM6816" s="3"/>
      <c r="BN6816" s="3"/>
      <c r="BO6816" s="3"/>
      <c r="BP6816" s="3"/>
      <c r="BQ6816" s="3"/>
      <c r="BR6816" s="3"/>
      <c r="BS6816" s="3"/>
      <c r="BT6816" s="3"/>
      <c r="BU6816" s="3"/>
      <c r="BV6816" s="3"/>
      <c r="BW6816" s="3"/>
      <c r="BX6816" s="3"/>
      <c r="BY6816" s="3"/>
      <c r="BZ6816" s="3"/>
      <c r="CA6816" s="3"/>
      <c r="CB6816" s="3"/>
      <c r="CC6816" s="3"/>
      <c r="CD6816" s="3"/>
      <c r="CE6816" s="3"/>
      <c r="CF6816" s="3"/>
      <c r="CG6816" s="3"/>
      <c r="CH6816" s="3"/>
      <c r="CI6816" s="3"/>
      <c r="CJ6816" s="3"/>
      <c r="CK6816" s="3"/>
      <c r="CL6816" s="3"/>
      <c r="CM6816" s="3"/>
      <c r="CN6816" s="3"/>
      <c r="CO6816" s="3"/>
      <c r="CP6816" s="3"/>
      <c r="CQ6816" s="3"/>
      <c r="CR6816" s="3"/>
      <c r="CS6816" s="3"/>
      <c r="CT6816" s="3"/>
      <c r="CU6816" s="3"/>
      <c r="CV6816" s="3"/>
      <c r="CW6816" s="3"/>
      <c r="CX6816" s="3"/>
      <c r="CY6816" s="3"/>
      <c r="CZ6816" s="3"/>
      <c r="DA6816" s="3"/>
      <c r="DB6816" s="3"/>
      <c r="DC6816" s="3"/>
      <c r="DD6816" s="3"/>
      <c r="DE6816" s="3"/>
      <c r="DF6816" s="3"/>
      <c r="DG6816" s="3"/>
      <c r="DH6816" s="3"/>
      <c r="DI6816" s="3"/>
      <c r="DJ6816" s="3"/>
      <c r="DK6816" s="3"/>
      <c r="DL6816" s="3"/>
      <c r="DM6816" s="3"/>
      <c r="DN6816" s="3"/>
      <c r="DO6816" s="3"/>
      <c r="DP6816" s="3"/>
      <c r="DQ6816" s="3"/>
      <c r="DR6816" s="3"/>
      <c r="DS6816" s="3"/>
      <c r="DT6816" s="3"/>
      <c r="DU6816" s="3"/>
      <c r="DV6816" s="3"/>
      <c r="DW6816" s="3"/>
      <c r="DX6816" s="3"/>
      <c r="DY6816" s="3"/>
      <c r="DZ6816" s="3"/>
      <c r="EA6816" s="3"/>
      <c r="EB6816" s="3"/>
      <c r="EC6816" s="3"/>
      <c r="ED6816" s="3"/>
      <c r="EE6816" s="3"/>
      <c r="EF6816" s="3"/>
      <c r="EG6816" s="3"/>
      <c r="EH6816" s="3"/>
      <c r="EI6816" s="3"/>
      <c r="EJ6816" s="3"/>
      <c r="EK6816" s="3"/>
      <c r="EL6816" s="3"/>
      <c r="EM6816" s="3"/>
      <c r="EN6816" s="3"/>
      <c r="EO6816" s="3"/>
      <c r="EP6816" s="3"/>
      <c r="EQ6816" s="3"/>
      <c r="ER6816" s="3"/>
      <c r="ES6816" s="3"/>
      <c r="ET6816" s="3"/>
      <c r="EU6816" s="3"/>
      <c r="EV6816" s="3"/>
      <c r="EW6816" s="3"/>
      <c r="EX6816" s="3"/>
      <c r="EY6816" s="3"/>
      <c r="EZ6816" s="3"/>
      <c r="FA6816" s="3"/>
      <c r="FB6816" s="3"/>
      <c r="FC6816" s="3"/>
      <c r="FD6816" s="3"/>
      <c r="FE6816" s="3"/>
      <c r="FF6816" s="3"/>
      <c r="FG6816" s="3"/>
      <c r="FH6816" s="3"/>
      <c r="FI6816" s="3"/>
      <c r="FJ6816" s="3"/>
      <c r="FK6816" s="3"/>
      <c r="FL6816" s="3"/>
      <c r="FM6816" s="3"/>
      <c r="FN6816" s="3"/>
      <c r="FO6816" s="3"/>
      <c r="FP6816" s="3"/>
      <c r="FQ6816" s="3"/>
      <c r="FR6816" s="3"/>
      <c r="FS6816" s="3"/>
      <c r="FT6816" s="3"/>
      <c r="FU6816" s="3"/>
      <c r="FV6816" s="3"/>
      <c r="FW6816" s="3"/>
      <c r="FX6816" s="3"/>
      <c r="FY6816" s="3"/>
      <c r="FZ6816" s="3"/>
      <c r="GA6816" s="3"/>
      <c r="GB6816" s="3"/>
      <c r="GC6816" s="3"/>
      <c r="GD6816" s="3"/>
      <c r="GE6816" s="3"/>
      <c r="GF6816" s="3"/>
      <c r="GG6816" s="3"/>
      <c r="GH6816" s="3"/>
      <c r="GI6816" s="3"/>
      <c r="GJ6816" s="3"/>
      <c r="GK6816" s="3"/>
      <c r="GL6816" s="3"/>
      <c r="GM6816" s="3"/>
      <c r="GN6816" s="3"/>
      <c r="GO6816" s="3"/>
      <c r="GP6816" s="3"/>
      <c r="GQ6816" s="3"/>
      <c r="GR6816" s="3"/>
      <c r="GS6816" s="3"/>
      <c r="GT6816" s="3"/>
      <c r="GU6816" s="3"/>
      <c r="GV6816" s="3"/>
      <c r="GW6816" s="3"/>
      <c r="GX6816" s="3"/>
      <c r="GY6816" s="3"/>
      <c r="GZ6816" s="3"/>
      <c r="HA6816" s="3"/>
      <c r="HB6816" s="3"/>
      <c r="HC6816" s="3"/>
      <c r="HD6816" s="3"/>
      <c r="HE6816" s="3"/>
      <c r="HF6816" s="3"/>
      <c r="HG6816" s="3"/>
      <c r="HH6816" s="3"/>
      <c r="HI6816" s="3"/>
      <c r="HJ6816" s="3"/>
      <c r="HK6816" s="3"/>
      <c r="HL6816" s="3"/>
      <c r="HM6816" s="3"/>
      <c r="HN6816" s="3"/>
      <c r="HO6816" s="3"/>
      <c r="HP6816" s="3"/>
      <c r="HQ6816" s="3"/>
      <c r="HR6816" s="3"/>
      <c r="HS6816" s="3"/>
      <c r="HT6816" s="3"/>
      <c r="HU6816" s="3"/>
      <c r="HV6816" s="3"/>
      <c r="HW6816" s="3"/>
      <c r="HX6816" s="3"/>
      <c r="HY6816" s="3"/>
      <c r="HZ6816" s="3"/>
      <c r="IA6816" s="3"/>
      <c r="IB6816" s="3"/>
      <c r="IC6816" s="3"/>
      <c r="ID6816" s="3"/>
      <c r="IE6816" s="3"/>
      <c r="IF6816" s="3"/>
      <c r="IG6816" s="3"/>
      <c r="IH6816" s="3"/>
      <c r="II6816" s="3"/>
      <c r="IJ6816" s="3"/>
      <c r="IK6816" s="3"/>
      <c r="IL6816" s="3"/>
      <c r="IM6816" s="3"/>
      <c r="IN6816" s="3"/>
      <c r="IO6816" s="3"/>
      <c r="IP6816" s="3"/>
      <c r="IQ6816" s="3"/>
      <c r="IR6816" s="3"/>
    </row>
    <row r="6817" spans="1:252" s="19" customFormat="1" x14ac:dyDescent="0.25">
      <c r="A6817"/>
      <c r="B6817"/>
      <c r="C6817"/>
      <c r="D6817"/>
      <c r="E6817"/>
      <c r="F6817"/>
      <c r="G6817" s="3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3"/>
      <c r="S6817" s="3"/>
      <c r="T6817" s="3"/>
      <c r="U6817" s="3"/>
      <c r="V6817" s="3"/>
      <c r="W6817" s="3"/>
      <c r="X6817" s="3"/>
      <c r="Y6817" s="3"/>
      <c r="Z6817" s="3"/>
      <c r="AA6817" s="3"/>
      <c r="AB6817" s="3"/>
      <c r="AC6817" s="3"/>
      <c r="AD6817" s="3"/>
      <c r="AE6817" s="3"/>
      <c r="AF6817" s="3"/>
      <c r="AG6817" s="3"/>
      <c r="AH6817" s="3"/>
      <c r="AI6817" s="3"/>
      <c r="AJ6817" s="3"/>
      <c r="AK6817" s="3"/>
      <c r="AL6817" s="3"/>
      <c r="AM6817" s="3"/>
      <c r="AN6817" s="3"/>
      <c r="AO6817" s="3"/>
      <c r="AP6817" s="3"/>
      <c r="AQ6817" s="3"/>
      <c r="AR6817" s="3"/>
      <c r="AS6817" s="3"/>
      <c r="AT6817" s="3"/>
      <c r="AU6817" s="3"/>
      <c r="AV6817" s="3"/>
      <c r="AW6817" s="3"/>
      <c r="AX6817" s="3"/>
      <c r="AY6817" s="3"/>
      <c r="AZ6817" s="3"/>
      <c r="BA6817" s="3"/>
      <c r="BB6817" s="3"/>
      <c r="BC6817" s="3"/>
      <c r="BD6817" s="3"/>
      <c r="BE6817" s="3"/>
      <c r="BF6817" s="3"/>
      <c r="BG6817" s="3"/>
      <c r="BH6817" s="3"/>
      <c r="BI6817" s="3"/>
      <c r="BJ6817" s="3"/>
      <c r="BK6817" s="3"/>
      <c r="BL6817" s="3"/>
      <c r="BM6817" s="3"/>
      <c r="BN6817" s="3"/>
      <c r="BO6817" s="3"/>
      <c r="BP6817" s="3"/>
      <c r="BQ6817" s="3"/>
      <c r="BR6817" s="3"/>
      <c r="BS6817" s="3"/>
      <c r="BT6817" s="3"/>
      <c r="BU6817" s="3"/>
      <c r="BV6817" s="3"/>
      <c r="BW6817" s="3"/>
      <c r="BX6817" s="3"/>
      <c r="BY6817" s="3"/>
      <c r="BZ6817" s="3"/>
      <c r="CA6817" s="3"/>
      <c r="CB6817" s="3"/>
      <c r="CC6817" s="3"/>
      <c r="CD6817" s="3"/>
      <c r="CE6817" s="3"/>
      <c r="CF6817" s="3"/>
      <c r="CG6817" s="3"/>
      <c r="CH6817" s="3"/>
      <c r="CI6817" s="3"/>
      <c r="CJ6817" s="3"/>
      <c r="CK6817" s="3"/>
      <c r="CL6817" s="3"/>
      <c r="CM6817" s="3"/>
      <c r="CN6817" s="3"/>
      <c r="CO6817" s="3"/>
      <c r="CP6817" s="3"/>
      <c r="CQ6817" s="3"/>
      <c r="CR6817" s="3"/>
      <c r="CS6817" s="3"/>
      <c r="CT6817" s="3"/>
      <c r="CU6817" s="3"/>
      <c r="CV6817" s="3"/>
      <c r="CW6817" s="3"/>
      <c r="CX6817" s="3"/>
      <c r="CY6817" s="3"/>
      <c r="CZ6817" s="3"/>
      <c r="DA6817" s="3"/>
      <c r="DB6817" s="3"/>
      <c r="DC6817" s="3"/>
      <c r="DD6817" s="3"/>
      <c r="DE6817" s="3"/>
      <c r="DF6817" s="3"/>
      <c r="DG6817" s="3"/>
      <c r="DH6817" s="3"/>
      <c r="DI6817" s="3"/>
      <c r="DJ6817" s="3"/>
      <c r="DK6817" s="3"/>
      <c r="DL6817" s="3"/>
      <c r="DM6817" s="3"/>
      <c r="DN6817" s="3"/>
      <c r="DO6817" s="3"/>
      <c r="DP6817" s="3"/>
      <c r="DQ6817" s="3"/>
      <c r="DR6817" s="3"/>
      <c r="DS6817" s="3"/>
      <c r="DT6817" s="3"/>
      <c r="DU6817" s="3"/>
      <c r="DV6817" s="3"/>
      <c r="DW6817" s="3"/>
      <c r="DX6817" s="3"/>
      <c r="DY6817" s="3"/>
      <c r="DZ6817" s="3"/>
      <c r="EA6817" s="3"/>
      <c r="EB6817" s="3"/>
      <c r="EC6817" s="3"/>
      <c r="ED6817" s="3"/>
      <c r="EE6817" s="3"/>
      <c r="EF6817" s="3"/>
      <c r="EG6817" s="3"/>
      <c r="EH6817" s="3"/>
      <c r="EI6817" s="3"/>
      <c r="EJ6817" s="3"/>
      <c r="EK6817" s="3"/>
      <c r="EL6817" s="3"/>
      <c r="EM6817" s="3"/>
      <c r="EN6817" s="3"/>
      <c r="EO6817" s="3"/>
      <c r="EP6817" s="3"/>
      <c r="EQ6817" s="3"/>
      <c r="ER6817" s="3"/>
      <c r="ES6817" s="3"/>
      <c r="ET6817" s="3"/>
      <c r="EU6817" s="3"/>
      <c r="EV6817" s="3"/>
      <c r="EW6817" s="3"/>
      <c r="EX6817" s="3"/>
      <c r="EY6817" s="3"/>
      <c r="EZ6817" s="3"/>
      <c r="FA6817" s="3"/>
      <c r="FB6817" s="3"/>
      <c r="FC6817" s="3"/>
      <c r="FD6817" s="3"/>
      <c r="FE6817" s="3"/>
      <c r="FF6817" s="3"/>
      <c r="FG6817" s="3"/>
      <c r="FH6817" s="3"/>
      <c r="FI6817" s="3"/>
      <c r="FJ6817" s="3"/>
      <c r="FK6817" s="3"/>
      <c r="FL6817" s="3"/>
      <c r="FM6817" s="3"/>
      <c r="FN6817" s="3"/>
      <c r="FO6817" s="3"/>
      <c r="FP6817" s="3"/>
      <c r="FQ6817" s="3"/>
      <c r="FR6817" s="3"/>
      <c r="FS6817" s="3"/>
      <c r="FT6817" s="3"/>
      <c r="FU6817" s="3"/>
      <c r="FV6817" s="3"/>
      <c r="FW6817" s="3"/>
      <c r="FX6817" s="3"/>
      <c r="FY6817" s="3"/>
      <c r="FZ6817" s="3"/>
      <c r="GA6817" s="3"/>
      <c r="GB6817" s="3"/>
      <c r="GC6817" s="3"/>
      <c r="GD6817" s="3"/>
      <c r="GE6817" s="3"/>
      <c r="GF6817" s="3"/>
      <c r="GG6817" s="3"/>
      <c r="GH6817" s="3"/>
      <c r="GI6817" s="3"/>
      <c r="GJ6817" s="3"/>
      <c r="GK6817" s="3"/>
      <c r="GL6817" s="3"/>
      <c r="GM6817" s="3"/>
      <c r="GN6817" s="3"/>
      <c r="GO6817" s="3"/>
      <c r="GP6817" s="3"/>
      <c r="GQ6817" s="3"/>
      <c r="GR6817" s="3"/>
      <c r="GS6817" s="3"/>
      <c r="GT6817" s="3"/>
      <c r="GU6817" s="3"/>
      <c r="GV6817" s="3"/>
      <c r="GW6817" s="3"/>
      <c r="GX6817" s="3"/>
      <c r="GY6817" s="3"/>
      <c r="GZ6817" s="3"/>
      <c r="HA6817" s="3"/>
      <c r="HB6817" s="3"/>
      <c r="HC6817" s="3"/>
      <c r="HD6817" s="3"/>
      <c r="HE6817" s="3"/>
      <c r="HF6817" s="3"/>
      <c r="HG6817" s="3"/>
      <c r="HH6817" s="3"/>
      <c r="HI6817" s="3"/>
      <c r="HJ6817" s="3"/>
      <c r="HK6817" s="3"/>
      <c r="HL6817" s="3"/>
      <c r="HM6817" s="3"/>
      <c r="HN6817" s="3"/>
      <c r="HO6817" s="3"/>
      <c r="HP6817" s="3"/>
      <c r="HQ6817" s="3"/>
      <c r="HR6817" s="3"/>
      <c r="HS6817" s="3"/>
      <c r="HT6817" s="3"/>
      <c r="HU6817" s="3"/>
      <c r="HV6817" s="3"/>
      <c r="HW6817" s="3"/>
      <c r="HX6817" s="3"/>
      <c r="HY6817" s="3"/>
      <c r="HZ6817" s="3"/>
      <c r="IA6817" s="3"/>
      <c r="IB6817" s="3"/>
      <c r="IC6817" s="3"/>
      <c r="ID6817" s="3"/>
      <c r="IE6817" s="3"/>
      <c r="IF6817" s="3"/>
      <c r="IG6817" s="3"/>
      <c r="IH6817" s="3"/>
      <c r="II6817" s="3"/>
      <c r="IJ6817" s="3"/>
      <c r="IK6817" s="3"/>
      <c r="IL6817" s="3"/>
      <c r="IM6817" s="3"/>
      <c r="IN6817" s="3"/>
      <c r="IO6817" s="3"/>
      <c r="IP6817" s="3"/>
      <c r="IQ6817" s="3"/>
      <c r="IR6817" s="3"/>
    </row>
    <row r="6818" spans="1:252" s="19" customFormat="1" x14ac:dyDescent="0.25">
      <c r="A6818"/>
      <c r="B6818"/>
      <c r="C6818"/>
      <c r="D6818"/>
      <c r="E6818"/>
      <c r="F6818"/>
      <c r="G6818" s="3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3"/>
      <c r="S6818" s="3"/>
      <c r="T6818" s="3"/>
      <c r="U6818" s="3"/>
      <c r="V6818" s="3"/>
      <c r="W6818" s="3"/>
      <c r="X6818" s="3"/>
      <c r="Y6818" s="3"/>
      <c r="Z6818" s="3"/>
      <c r="AA6818" s="3"/>
      <c r="AB6818" s="3"/>
      <c r="AC6818" s="3"/>
      <c r="AD6818" s="3"/>
      <c r="AE6818" s="3"/>
      <c r="AF6818" s="3"/>
      <c r="AG6818" s="3"/>
      <c r="AH6818" s="3"/>
      <c r="AI6818" s="3"/>
      <c r="AJ6818" s="3"/>
      <c r="AK6818" s="3"/>
      <c r="AL6818" s="3"/>
      <c r="AM6818" s="3"/>
      <c r="AN6818" s="3"/>
      <c r="AO6818" s="3"/>
      <c r="AP6818" s="3"/>
      <c r="AQ6818" s="3"/>
      <c r="AR6818" s="3"/>
      <c r="AS6818" s="3"/>
      <c r="AT6818" s="3"/>
      <c r="AU6818" s="3"/>
      <c r="AV6818" s="3"/>
      <c r="AW6818" s="3"/>
      <c r="AX6818" s="3"/>
      <c r="AY6818" s="3"/>
      <c r="AZ6818" s="3"/>
      <c r="BA6818" s="3"/>
      <c r="BB6818" s="3"/>
      <c r="BC6818" s="3"/>
      <c r="BD6818" s="3"/>
      <c r="BE6818" s="3"/>
      <c r="BF6818" s="3"/>
      <c r="BG6818" s="3"/>
      <c r="BH6818" s="3"/>
      <c r="BI6818" s="3"/>
      <c r="BJ6818" s="3"/>
      <c r="BK6818" s="3"/>
      <c r="BL6818" s="3"/>
      <c r="BM6818" s="3"/>
      <c r="BN6818" s="3"/>
      <c r="BO6818" s="3"/>
      <c r="BP6818" s="3"/>
      <c r="BQ6818" s="3"/>
      <c r="BR6818" s="3"/>
      <c r="BS6818" s="3"/>
      <c r="BT6818" s="3"/>
      <c r="BU6818" s="3"/>
      <c r="BV6818" s="3"/>
      <c r="BW6818" s="3"/>
      <c r="BX6818" s="3"/>
      <c r="BY6818" s="3"/>
      <c r="BZ6818" s="3"/>
      <c r="CA6818" s="3"/>
      <c r="CB6818" s="3"/>
      <c r="CC6818" s="3"/>
      <c r="CD6818" s="3"/>
      <c r="CE6818" s="3"/>
      <c r="CF6818" s="3"/>
      <c r="CG6818" s="3"/>
      <c r="CH6818" s="3"/>
      <c r="CI6818" s="3"/>
      <c r="CJ6818" s="3"/>
      <c r="CK6818" s="3"/>
      <c r="CL6818" s="3"/>
      <c r="CM6818" s="3"/>
      <c r="CN6818" s="3"/>
      <c r="CO6818" s="3"/>
      <c r="CP6818" s="3"/>
      <c r="CQ6818" s="3"/>
      <c r="CR6818" s="3"/>
      <c r="CS6818" s="3"/>
      <c r="CT6818" s="3"/>
      <c r="CU6818" s="3"/>
      <c r="CV6818" s="3"/>
      <c r="CW6818" s="3"/>
      <c r="CX6818" s="3"/>
      <c r="CY6818" s="3"/>
      <c r="CZ6818" s="3"/>
      <c r="DA6818" s="3"/>
      <c r="DB6818" s="3"/>
      <c r="DC6818" s="3"/>
      <c r="DD6818" s="3"/>
      <c r="DE6818" s="3"/>
      <c r="DF6818" s="3"/>
      <c r="DG6818" s="3"/>
      <c r="DH6818" s="3"/>
      <c r="DI6818" s="3"/>
      <c r="DJ6818" s="3"/>
      <c r="DK6818" s="3"/>
      <c r="DL6818" s="3"/>
      <c r="DM6818" s="3"/>
      <c r="DN6818" s="3"/>
      <c r="DO6818" s="3"/>
      <c r="DP6818" s="3"/>
      <c r="DQ6818" s="3"/>
      <c r="DR6818" s="3"/>
      <c r="DS6818" s="3"/>
      <c r="DT6818" s="3"/>
      <c r="DU6818" s="3"/>
      <c r="DV6818" s="3"/>
      <c r="DW6818" s="3"/>
      <c r="DX6818" s="3"/>
      <c r="DY6818" s="3"/>
      <c r="DZ6818" s="3"/>
      <c r="EA6818" s="3"/>
      <c r="EB6818" s="3"/>
      <c r="EC6818" s="3"/>
      <c r="ED6818" s="3"/>
      <c r="EE6818" s="3"/>
      <c r="EF6818" s="3"/>
      <c r="EG6818" s="3"/>
      <c r="EH6818" s="3"/>
      <c r="EI6818" s="3"/>
      <c r="EJ6818" s="3"/>
      <c r="EK6818" s="3"/>
      <c r="EL6818" s="3"/>
      <c r="EM6818" s="3"/>
      <c r="EN6818" s="3"/>
      <c r="EO6818" s="3"/>
      <c r="EP6818" s="3"/>
      <c r="EQ6818" s="3"/>
      <c r="ER6818" s="3"/>
      <c r="ES6818" s="3"/>
      <c r="ET6818" s="3"/>
      <c r="EU6818" s="3"/>
      <c r="EV6818" s="3"/>
      <c r="EW6818" s="3"/>
      <c r="EX6818" s="3"/>
      <c r="EY6818" s="3"/>
      <c r="EZ6818" s="3"/>
      <c r="FA6818" s="3"/>
      <c r="FB6818" s="3"/>
      <c r="FC6818" s="3"/>
      <c r="FD6818" s="3"/>
      <c r="FE6818" s="3"/>
      <c r="FF6818" s="3"/>
      <c r="FG6818" s="3"/>
      <c r="FH6818" s="3"/>
      <c r="FI6818" s="3"/>
      <c r="FJ6818" s="3"/>
      <c r="FK6818" s="3"/>
      <c r="FL6818" s="3"/>
      <c r="FM6818" s="3"/>
      <c r="FN6818" s="3"/>
      <c r="FO6818" s="3"/>
      <c r="FP6818" s="3"/>
      <c r="FQ6818" s="3"/>
      <c r="FR6818" s="3"/>
      <c r="FS6818" s="3"/>
      <c r="FT6818" s="3"/>
      <c r="FU6818" s="3"/>
      <c r="FV6818" s="3"/>
      <c r="FW6818" s="3"/>
      <c r="FX6818" s="3"/>
      <c r="FY6818" s="3"/>
      <c r="FZ6818" s="3"/>
      <c r="GA6818" s="3"/>
      <c r="GB6818" s="3"/>
      <c r="GC6818" s="3"/>
      <c r="GD6818" s="3"/>
      <c r="GE6818" s="3"/>
      <c r="GF6818" s="3"/>
      <c r="GG6818" s="3"/>
      <c r="GH6818" s="3"/>
      <c r="GI6818" s="3"/>
      <c r="GJ6818" s="3"/>
      <c r="GK6818" s="3"/>
      <c r="GL6818" s="3"/>
      <c r="GM6818" s="3"/>
      <c r="GN6818" s="3"/>
      <c r="GO6818" s="3"/>
      <c r="GP6818" s="3"/>
      <c r="GQ6818" s="3"/>
      <c r="GR6818" s="3"/>
      <c r="GS6818" s="3"/>
      <c r="GT6818" s="3"/>
      <c r="GU6818" s="3"/>
      <c r="GV6818" s="3"/>
      <c r="GW6818" s="3"/>
      <c r="GX6818" s="3"/>
      <c r="GY6818" s="3"/>
      <c r="GZ6818" s="3"/>
      <c r="HA6818" s="3"/>
      <c r="HB6818" s="3"/>
      <c r="HC6818" s="3"/>
      <c r="HD6818" s="3"/>
      <c r="HE6818" s="3"/>
      <c r="HF6818" s="3"/>
      <c r="HG6818" s="3"/>
      <c r="HH6818" s="3"/>
      <c r="HI6818" s="3"/>
      <c r="HJ6818" s="3"/>
      <c r="HK6818" s="3"/>
      <c r="HL6818" s="3"/>
      <c r="HM6818" s="3"/>
      <c r="HN6818" s="3"/>
      <c r="HO6818" s="3"/>
      <c r="HP6818" s="3"/>
      <c r="HQ6818" s="3"/>
      <c r="HR6818" s="3"/>
      <c r="HS6818" s="3"/>
      <c r="HT6818" s="3"/>
      <c r="HU6818" s="3"/>
      <c r="HV6818" s="3"/>
      <c r="HW6818" s="3"/>
      <c r="HX6818" s="3"/>
      <c r="HY6818" s="3"/>
      <c r="HZ6818" s="3"/>
      <c r="IA6818" s="3"/>
      <c r="IB6818" s="3"/>
      <c r="IC6818" s="3"/>
      <c r="ID6818" s="3"/>
      <c r="IE6818" s="3"/>
      <c r="IF6818" s="3"/>
      <c r="IG6818" s="3"/>
      <c r="IH6818" s="3"/>
      <c r="II6818" s="3"/>
      <c r="IJ6818" s="3"/>
      <c r="IK6818" s="3"/>
      <c r="IL6818" s="3"/>
      <c r="IM6818" s="3"/>
      <c r="IN6818" s="3"/>
      <c r="IO6818" s="3"/>
      <c r="IP6818" s="3"/>
      <c r="IQ6818" s="3"/>
      <c r="IR6818" s="3"/>
    </row>
    <row r="6819" spans="1:252" s="19" customFormat="1" x14ac:dyDescent="0.25">
      <c r="A6819"/>
      <c r="B6819"/>
      <c r="C6819"/>
      <c r="D6819"/>
      <c r="E6819"/>
      <c r="F6819"/>
      <c r="G6819" s="3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3"/>
      <c r="S6819" s="3"/>
      <c r="T6819" s="3"/>
      <c r="U6819" s="3"/>
      <c r="V6819" s="3"/>
      <c r="W6819" s="3"/>
      <c r="X6819" s="3"/>
      <c r="Y6819" s="3"/>
      <c r="Z6819" s="3"/>
      <c r="AA6819" s="3"/>
      <c r="AB6819" s="3"/>
      <c r="AC6819" s="3"/>
      <c r="AD6819" s="3"/>
      <c r="AE6819" s="3"/>
      <c r="AF6819" s="3"/>
      <c r="AG6819" s="3"/>
      <c r="AH6819" s="3"/>
      <c r="AI6819" s="3"/>
      <c r="AJ6819" s="3"/>
      <c r="AK6819" s="3"/>
      <c r="AL6819" s="3"/>
      <c r="AM6819" s="3"/>
      <c r="AN6819" s="3"/>
      <c r="AO6819" s="3"/>
      <c r="AP6819" s="3"/>
      <c r="AQ6819" s="3"/>
      <c r="AR6819" s="3"/>
      <c r="AS6819" s="3"/>
      <c r="AT6819" s="3"/>
      <c r="AU6819" s="3"/>
      <c r="AV6819" s="3"/>
      <c r="AW6819" s="3"/>
      <c r="AX6819" s="3"/>
      <c r="AY6819" s="3"/>
      <c r="AZ6819" s="3"/>
      <c r="BA6819" s="3"/>
      <c r="BB6819" s="3"/>
      <c r="BC6819" s="3"/>
      <c r="BD6819" s="3"/>
      <c r="BE6819" s="3"/>
      <c r="BF6819" s="3"/>
      <c r="BG6819" s="3"/>
      <c r="BH6819" s="3"/>
      <c r="BI6819" s="3"/>
      <c r="BJ6819" s="3"/>
      <c r="BK6819" s="3"/>
      <c r="BL6819" s="3"/>
      <c r="BM6819" s="3"/>
      <c r="BN6819" s="3"/>
      <c r="BO6819" s="3"/>
      <c r="BP6819" s="3"/>
      <c r="BQ6819" s="3"/>
      <c r="BR6819" s="3"/>
      <c r="BS6819" s="3"/>
      <c r="BT6819" s="3"/>
      <c r="BU6819" s="3"/>
      <c r="BV6819" s="3"/>
      <c r="BW6819" s="3"/>
      <c r="BX6819" s="3"/>
      <c r="BY6819" s="3"/>
      <c r="BZ6819" s="3"/>
      <c r="CA6819" s="3"/>
      <c r="CB6819" s="3"/>
      <c r="CC6819" s="3"/>
      <c r="CD6819" s="3"/>
      <c r="CE6819" s="3"/>
      <c r="CF6819" s="3"/>
      <c r="CG6819" s="3"/>
      <c r="CH6819" s="3"/>
      <c r="CI6819" s="3"/>
      <c r="CJ6819" s="3"/>
      <c r="CK6819" s="3"/>
      <c r="CL6819" s="3"/>
      <c r="CM6819" s="3"/>
      <c r="CN6819" s="3"/>
      <c r="CO6819" s="3"/>
      <c r="CP6819" s="3"/>
      <c r="CQ6819" s="3"/>
      <c r="CR6819" s="3"/>
      <c r="CS6819" s="3"/>
      <c r="CT6819" s="3"/>
      <c r="CU6819" s="3"/>
      <c r="CV6819" s="3"/>
      <c r="CW6819" s="3"/>
      <c r="CX6819" s="3"/>
      <c r="CY6819" s="3"/>
      <c r="CZ6819" s="3"/>
      <c r="DA6819" s="3"/>
      <c r="DB6819" s="3"/>
      <c r="DC6819" s="3"/>
      <c r="DD6819" s="3"/>
      <c r="DE6819" s="3"/>
      <c r="DF6819" s="3"/>
      <c r="DG6819" s="3"/>
      <c r="DH6819" s="3"/>
      <c r="DI6819" s="3"/>
      <c r="DJ6819" s="3"/>
      <c r="DK6819" s="3"/>
      <c r="DL6819" s="3"/>
      <c r="DM6819" s="3"/>
      <c r="DN6819" s="3"/>
      <c r="DO6819" s="3"/>
      <c r="DP6819" s="3"/>
      <c r="DQ6819" s="3"/>
      <c r="DR6819" s="3"/>
      <c r="DS6819" s="3"/>
      <c r="DT6819" s="3"/>
      <c r="DU6819" s="3"/>
      <c r="DV6819" s="3"/>
      <c r="DW6819" s="3"/>
      <c r="DX6819" s="3"/>
      <c r="DY6819" s="3"/>
      <c r="DZ6819" s="3"/>
      <c r="EA6819" s="3"/>
      <c r="EB6819" s="3"/>
      <c r="EC6819" s="3"/>
      <c r="ED6819" s="3"/>
      <c r="EE6819" s="3"/>
      <c r="EF6819" s="3"/>
      <c r="EG6819" s="3"/>
      <c r="EH6819" s="3"/>
      <c r="EI6819" s="3"/>
      <c r="EJ6819" s="3"/>
      <c r="EK6819" s="3"/>
      <c r="EL6819" s="3"/>
      <c r="EM6819" s="3"/>
      <c r="EN6819" s="3"/>
      <c r="EO6819" s="3"/>
      <c r="EP6819" s="3"/>
      <c r="EQ6819" s="3"/>
      <c r="ER6819" s="3"/>
      <c r="ES6819" s="3"/>
      <c r="ET6819" s="3"/>
      <c r="EU6819" s="3"/>
      <c r="EV6819" s="3"/>
      <c r="EW6819" s="3"/>
      <c r="EX6819" s="3"/>
      <c r="EY6819" s="3"/>
      <c r="EZ6819" s="3"/>
      <c r="FA6819" s="3"/>
      <c r="FB6819" s="3"/>
      <c r="FC6819" s="3"/>
      <c r="FD6819" s="3"/>
      <c r="FE6819" s="3"/>
      <c r="FF6819" s="3"/>
      <c r="FG6819" s="3"/>
      <c r="FH6819" s="3"/>
      <c r="FI6819" s="3"/>
      <c r="FJ6819" s="3"/>
      <c r="FK6819" s="3"/>
      <c r="FL6819" s="3"/>
      <c r="FM6819" s="3"/>
      <c r="FN6819" s="3"/>
      <c r="FO6819" s="3"/>
      <c r="FP6819" s="3"/>
      <c r="FQ6819" s="3"/>
      <c r="FR6819" s="3"/>
      <c r="FS6819" s="3"/>
      <c r="FT6819" s="3"/>
      <c r="FU6819" s="3"/>
      <c r="FV6819" s="3"/>
      <c r="FW6819" s="3"/>
      <c r="FX6819" s="3"/>
      <c r="FY6819" s="3"/>
      <c r="FZ6819" s="3"/>
      <c r="GA6819" s="3"/>
      <c r="GB6819" s="3"/>
      <c r="GC6819" s="3"/>
      <c r="GD6819" s="3"/>
      <c r="GE6819" s="3"/>
      <c r="GF6819" s="3"/>
      <c r="GG6819" s="3"/>
      <c r="GH6819" s="3"/>
      <c r="GI6819" s="3"/>
      <c r="GJ6819" s="3"/>
      <c r="GK6819" s="3"/>
      <c r="GL6819" s="3"/>
      <c r="GM6819" s="3"/>
      <c r="GN6819" s="3"/>
      <c r="GO6819" s="3"/>
      <c r="GP6819" s="3"/>
      <c r="GQ6819" s="3"/>
      <c r="GR6819" s="3"/>
      <c r="GS6819" s="3"/>
      <c r="GT6819" s="3"/>
      <c r="GU6819" s="3"/>
      <c r="GV6819" s="3"/>
      <c r="GW6819" s="3"/>
      <c r="GX6819" s="3"/>
      <c r="GY6819" s="3"/>
      <c r="GZ6819" s="3"/>
      <c r="HA6819" s="3"/>
      <c r="HB6819" s="3"/>
      <c r="HC6819" s="3"/>
      <c r="HD6819" s="3"/>
      <c r="HE6819" s="3"/>
      <c r="HF6819" s="3"/>
      <c r="HG6819" s="3"/>
      <c r="HH6819" s="3"/>
      <c r="HI6819" s="3"/>
      <c r="HJ6819" s="3"/>
      <c r="HK6819" s="3"/>
      <c r="HL6819" s="3"/>
      <c r="HM6819" s="3"/>
      <c r="HN6819" s="3"/>
      <c r="HO6819" s="3"/>
      <c r="HP6819" s="3"/>
      <c r="HQ6819" s="3"/>
      <c r="HR6819" s="3"/>
      <c r="HS6819" s="3"/>
      <c r="HT6819" s="3"/>
      <c r="HU6819" s="3"/>
      <c r="HV6819" s="3"/>
      <c r="HW6819" s="3"/>
      <c r="HX6819" s="3"/>
      <c r="HY6819" s="3"/>
      <c r="HZ6819" s="3"/>
      <c r="IA6819" s="3"/>
      <c r="IB6819" s="3"/>
      <c r="IC6819" s="3"/>
      <c r="ID6819" s="3"/>
      <c r="IE6819" s="3"/>
      <c r="IF6819" s="3"/>
      <c r="IG6819" s="3"/>
      <c r="IH6819" s="3"/>
      <c r="II6819" s="3"/>
      <c r="IJ6819" s="3"/>
      <c r="IK6819" s="3"/>
      <c r="IL6819" s="3"/>
      <c r="IM6819" s="3"/>
      <c r="IN6819" s="3"/>
      <c r="IO6819" s="3"/>
      <c r="IP6819" s="3"/>
      <c r="IQ6819" s="3"/>
      <c r="IR6819" s="3"/>
    </row>
    <row r="6820" spans="1:252" s="19" customFormat="1" x14ac:dyDescent="0.25">
      <c r="A6820"/>
      <c r="B6820"/>
      <c r="C6820"/>
      <c r="D6820"/>
      <c r="E6820"/>
      <c r="F6820"/>
      <c r="G6820" s="3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3"/>
      <c r="S6820" s="3"/>
      <c r="T6820" s="3"/>
      <c r="U6820" s="3"/>
      <c r="V6820" s="3"/>
      <c r="W6820" s="3"/>
      <c r="X6820" s="3"/>
      <c r="Y6820" s="3"/>
      <c r="Z6820" s="3"/>
      <c r="AA6820" s="3"/>
      <c r="AB6820" s="3"/>
      <c r="AC6820" s="3"/>
      <c r="AD6820" s="3"/>
      <c r="AE6820" s="3"/>
      <c r="AF6820" s="3"/>
      <c r="AG6820" s="3"/>
      <c r="AH6820" s="3"/>
      <c r="AI6820" s="3"/>
      <c r="AJ6820" s="3"/>
      <c r="AK6820" s="3"/>
      <c r="AL6820" s="3"/>
      <c r="AM6820" s="3"/>
      <c r="AN6820" s="3"/>
      <c r="AO6820" s="3"/>
      <c r="AP6820" s="3"/>
      <c r="AQ6820" s="3"/>
      <c r="AR6820" s="3"/>
      <c r="AS6820" s="3"/>
      <c r="AT6820" s="3"/>
      <c r="AU6820" s="3"/>
      <c r="AV6820" s="3"/>
      <c r="AW6820" s="3"/>
      <c r="AX6820" s="3"/>
      <c r="AY6820" s="3"/>
      <c r="AZ6820" s="3"/>
      <c r="BA6820" s="3"/>
      <c r="BB6820" s="3"/>
      <c r="BC6820" s="3"/>
      <c r="BD6820" s="3"/>
      <c r="BE6820" s="3"/>
      <c r="BF6820" s="3"/>
      <c r="BG6820" s="3"/>
      <c r="BH6820" s="3"/>
      <c r="BI6820" s="3"/>
      <c r="BJ6820" s="3"/>
      <c r="BK6820" s="3"/>
      <c r="BL6820" s="3"/>
      <c r="BM6820" s="3"/>
      <c r="BN6820" s="3"/>
      <c r="BO6820" s="3"/>
      <c r="BP6820" s="3"/>
      <c r="BQ6820" s="3"/>
      <c r="BR6820" s="3"/>
      <c r="BS6820" s="3"/>
      <c r="BT6820" s="3"/>
      <c r="BU6820" s="3"/>
      <c r="BV6820" s="3"/>
      <c r="BW6820" s="3"/>
      <c r="BX6820" s="3"/>
      <c r="BY6820" s="3"/>
      <c r="BZ6820" s="3"/>
      <c r="CA6820" s="3"/>
      <c r="CB6820" s="3"/>
      <c r="CC6820" s="3"/>
      <c r="CD6820" s="3"/>
      <c r="CE6820" s="3"/>
      <c r="CF6820" s="3"/>
      <c r="CG6820" s="3"/>
      <c r="CH6820" s="3"/>
      <c r="CI6820" s="3"/>
      <c r="CJ6820" s="3"/>
      <c r="CK6820" s="3"/>
      <c r="CL6820" s="3"/>
      <c r="CM6820" s="3"/>
      <c r="CN6820" s="3"/>
      <c r="CO6820" s="3"/>
      <c r="CP6820" s="3"/>
      <c r="CQ6820" s="3"/>
      <c r="CR6820" s="3"/>
      <c r="CS6820" s="3"/>
      <c r="CT6820" s="3"/>
      <c r="CU6820" s="3"/>
      <c r="CV6820" s="3"/>
      <c r="CW6820" s="3"/>
      <c r="CX6820" s="3"/>
      <c r="CY6820" s="3"/>
      <c r="CZ6820" s="3"/>
      <c r="DA6820" s="3"/>
      <c r="DB6820" s="3"/>
      <c r="DC6820" s="3"/>
      <c r="DD6820" s="3"/>
      <c r="DE6820" s="3"/>
      <c r="DF6820" s="3"/>
      <c r="DG6820" s="3"/>
      <c r="DH6820" s="3"/>
      <c r="DI6820" s="3"/>
      <c r="DJ6820" s="3"/>
      <c r="DK6820" s="3"/>
      <c r="DL6820" s="3"/>
      <c r="DM6820" s="3"/>
      <c r="DN6820" s="3"/>
      <c r="DO6820" s="3"/>
      <c r="DP6820" s="3"/>
      <c r="DQ6820" s="3"/>
      <c r="DR6820" s="3"/>
      <c r="DS6820" s="3"/>
      <c r="DT6820" s="3"/>
      <c r="DU6820" s="3"/>
      <c r="DV6820" s="3"/>
      <c r="DW6820" s="3"/>
      <c r="DX6820" s="3"/>
      <c r="DY6820" s="3"/>
      <c r="DZ6820" s="3"/>
      <c r="EA6820" s="3"/>
      <c r="EB6820" s="3"/>
      <c r="EC6820" s="3"/>
      <c r="ED6820" s="3"/>
      <c r="EE6820" s="3"/>
      <c r="EF6820" s="3"/>
      <c r="EG6820" s="3"/>
      <c r="EH6820" s="3"/>
      <c r="EI6820" s="3"/>
      <c r="EJ6820" s="3"/>
      <c r="EK6820" s="3"/>
      <c r="EL6820" s="3"/>
      <c r="EM6820" s="3"/>
      <c r="EN6820" s="3"/>
      <c r="EO6820" s="3"/>
      <c r="EP6820" s="3"/>
      <c r="EQ6820" s="3"/>
      <c r="ER6820" s="3"/>
      <c r="ES6820" s="3"/>
      <c r="ET6820" s="3"/>
      <c r="EU6820" s="3"/>
      <c r="EV6820" s="3"/>
      <c r="EW6820" s="3"/>
      <c r="EX6820" s="3"/>
      <c r="EY6820" s="3"/>
      <c r="EZ6820" s="3"/>
      <c r="FA6820" s="3"/>
      <c r="FB6820" s="3"/>
      <c r="FC6820" s="3"/>
      <c r="FD6820" s="3"/>
      <c r="FE6820" s="3"/>
      <c r="FF6820" s="3"/>
      <c r="FG6820" s="3"/>
      <c r="FH6820" s="3"/>
      <c r="FI6820" s="3"/>
      <c r="FJ6820" s="3"/>
      <c r="FK6820" s="3"/>
      <c r="FL6820" s="3"/>
      <c r="FM6820" s="3"/>
      <c r="FN6820" s="3"/>
      <c r="FO6820" s="3"/>
      <c r="FP6820" s="3"/>
      <c r="FQ6820" s="3"/>
      <c r="FR6820" s="3"/>
      <c r="FS6820" s="3"/>
      <c r="FT6820" s="3"/>
      <c r="FU6820" s="3"/>
      <c r="FV6820" s="3"/>
      <c r="FW6820" s="3"/>
      <c r="FX6820" s="3"/>
      <c r="FY6820" s="3"/>
      <c r="FZ6820" s="3"/>
      <c r="GA6820" s="3"/>
      <c r="GB6820" s="3"/>
      <c r="GC6820" s="3"/>
      <c r="GD6820" s="3"/>
      <c r="GE6820" s="3"/>
      <c r="GF6820" s="3"/>
      <c r="GG6820" s="3"/>
      <c r="GH6820" s="3"/>
      <c r="GI6820" s="3"/>
      <c r="GJ6820" s="3"/>
      <c r="GK6820" s="3"/>
      <c r="GL6820" s="3"/>
      <c r="GM6820" s="3"/>
      <c r="GN6820" s="3"/>
      <c r="GO6820" s="3"/>
      <c r="GP6820" s="3"/>
      <c r="GQ6820" s="3"/>
      <c r="GR6820" s="3"/>
      <c r="GS6820" s="3"/>
      <c r="GT6820" s="3"/>
      <c r="GU6820" s="3"/>
      <c r="GV6820" s="3"/>
      <c r="GW6820" s="3"/>
      <c r="GX6820" s="3"/>
      <c r="GY6820" s="3"/>
      <c r="GZ6820" s="3"/>
      <c r="HA6820" s="3"/>
      <c r="HB6820" s="3"/>
      <c r="HC6820" s="3"/>
      <c r="HD6820" s="3"/>
      <c r="HE6820" s="3"/>
      <c r="HF6820" s="3"/>
      <c r="HG6820" s="3"/>
      <c r="HH6820" s="3"/>
      <c r="HI6820" s="3"/>
      <c r="HJ6820" s="3"/>
      <c r="HK6820" s="3"/>
      <c r="HL6820" s="3"/>
      <c r="HM6820" s="3"/>
      <c r="HN6820" s="3"/>
      <c r="HO6820" s="3"/>
      <c r="HP6820" s="3"/>
      <c r="HQ6820" s="3"/>
      <c r="HR6820" s="3"/>
      <c r="HS6820" s="3"/>
      <c r="HT6820" s="3"/>
      <c r="HU6820" s="3"/>
      <c r="HV6820" s="3"/>
      <c r="HW6820" s="3"/>
      <c r="HX6820" s="3"/>
      <c r="HY6820" s="3"/>
      <c r="HZ6820" s="3"/>
      <c r="IA6820" s="3"/>
      <c r="IB6820" s="3"/>
      <c r="IC6820" s="3"/>
      <c r="ID6820" s="3"/>
      <c r="IE6820" s="3"/>
      <c r="IF6820" s="3"/>
      <c r="IG6820" s="3"/>
      <c r="IH6820" s="3"/>
      <c r="II6820" s="3"/>
      <c r="IJ6820" s="3"/>
      <c r="IK6820" s="3"/>
      <c r="IL6820" s="3"/>
      <c r="IM6820" s="3"/>
      <c r="IN6820" s="3"/>
      <c r="IO6820" s="3"/>
      <c r="IP6820" s="3"/>
      <c r="IQ6820" s="3"/>
      <c r="IR6820" s="3"/>
    </row>
    <row r="6821" spans="1:252" s="19" customFormat="1" x14ac:dyDescent="0.25">
      <c r="A6821"/>
      <c r="B6821"/>
      <c r="C6821"/>
      <c r="D6821"/>
      <c r="E6821"/>
      <c r="F6821"/>
      <c r="G6821" s="3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3"/>
      <c r="S6821" s="3"/>
      <c r="T6821" s="3"/>
      <c r="U6821" s="3"/>
      <c r="V6821" s="3"/>
      <c r="W6821" s="3"/>
      <c r="X6821" s="3"/>
      <c r="Y6821" s="3"/>
      <c r="Z6821" s="3"/>
      <c r="AA6821" s="3"/>
      <c r="AB6821" s="3"/>
      <c r="AC6821" s="3"/>
      <c r="AD6821" s="3"/>
      <c r="AE6821" s="3"/>
      <c r="AF6821" s="3"/>
      <c r="AG6821" s="3"/>
      <c r="AH6821" s="3"/>
      <c r="AI6821" s="3"/>
      <c r="AJ6821" s="3"/>
      <c r="AK6821" s="3"/>
      <c r="AL6821" s="3"/>
      <c r="AM6821" s="3"/>
      <c r="AN6821" s="3"/>
      <c r="AO6821" s="3"/>
      <c r="AP6821" s="3"/>
      <c r="AQ6821" s="3"/>
      <c r="AR6821" s="3"/>
      <c r="AS6821" s="3"/>
      <c r="AT6821" s="3"/>
      <c r="AU6821" s="3"/>
      <c r="AV6821" s="3"/>
      <c r="AW6821" s="3"/>
      <c r="AX6821" s="3"/>
      <c r="AY6821" s="3"/>
      <c r="AZ6821" s="3"/>
      <c r="BA6821" s="3"/>
      <c r="BB6821" s="3"/>
      <c r="BC6821" s="3"/>
      <c r="BD6821" s="3"/>
      <c r="BE6821" s="3"/>
      <c r="BF6821" s="3"/>
      <c r="BG6821" s="3"/>
      <c r="BH6821" s="3"/>
      <c r="BI6821" s="3"/>
      <c r="BJ6821" s="3"/>
      <c r="BK6821" s="3"/>
      <c r="BL6821" s="3"/>
      <c r="BM6821" s="3"/>
      <c r="BN6821" s="3"/>
      <c r="BO6821" s="3"/>
      <c r="BP6821" s="3"/>
      <c r="BQ6821" s="3"/>
      <c r="BR6821" s="3"/>
      <c r="BS6821" s="3"/>
      <c r="BT6821" s="3"/>
      <c r="BU6821" s="3"/>
      <c r="BV6821" s="3"/>
      <c r="BW6821" s="3"/>
      <c r="BX6821" s="3"/>
      <c r="BY6821" s="3"/>
      <c r="BZ6821" s="3"/>
      <c r="CA6821" s="3"/>
      <c r="CB6821" s="3"/>
      <c r="CC6821" s="3"/>
      <c r="CD6821" s="3"/>
      <c r="CE6821" s="3"/>
      <c r="CF6821" s="3"/>
      <c r="CG6821" s="3"/>
      <c r="CH6821" s="3"/>
      <c r="CI6821" s="3"/>
      <c r="CJ6821" s="3"/>
      <c r="CK6821" s="3"/>
      <c r="CL6821" s="3"/>
      <c r="CM6821" s="3"/>
      <c r="CN6821" s="3"/>
      <c r="CO6821" s="3"/>
      <c r="CP6821" s="3"/>
      <c r="CQ6821" s="3"/>
      <c r="CR6821" s="3"/>
      <c r="CS6821" s="3"/>
      <c r="CT6821" s="3"/>
      <c r="CU6821" s="3"/>
      <c r="CV6821" s="3"/>
      <c r="CW6821" s="3"/>
      <c r="CX6821" s="3"/>
      <c r="CY6821" s="3"/>
      <c r="CZ6821" s="3"/>
      <c r="DA6821" s="3"/>
      <c r="DB6821" s="3"/>
      <c r="DC6821" s="3"/>
      <c r="DD6821" s="3"/>
      <c r="DE6821" s="3"/>
      <c r="DF6821" s="3"/>
      <c r="DG6821" s="3"/>
      <c r="DH6821" s="3"/>
      <c r="DI6821" s="3"/>
      <c r="DJ6821" s="3"/>
      <c r="DK6821" s="3"/>
      <c r="DL6821" s="3"/>
      <c r="DM6821" s="3"/>
      <c r="DN6821" s="3"/>
      <c r="DO6821" s="3"/>
      <c r="DP6821" s="3"/>
      <c r="DQ6821" s="3"/>
      <c r="DR6821" s="3"/>
      <c r="DS6821" s="3"/>
      <c r="DT6821" s="3"/>
      <c r="DU6821" s="3"/>
      <c r="DV6821" s="3"/>
      <c r="DW6821" s="3"/>
      <c r="DX6821" s="3"/>
      <c r="DY6821" s="3"/>
      <c r="DZ6821" s="3"/>
      <c r="EA6821" s="3"/>
      <c r="EB6821" s="3"/>
      <c r="EC6821" s="3"/>
      <c r="ED6821" s="3"/>
      <c r="EE6821" s="3"/>
      <c r="EF6821" s="3"/>
      <c r="EG6821" s="3"/>
      <c r="EH6821" s="3"/>
      <c r="EI6821" s="3"/>
      <c r="EJ6821" s="3"/>
      <c r="EK6821" s="3"/>
      <c r="EL6821" s="3"/>
      <c r="EM6821" s="3"/>
      <c r="EN6821" s="3"/>
      <c r="EO6821" s="3"/>
      <c r="EP6821" s="3"/>
      <c r="EQ6821" s="3"/>
      <c r="ER6821" s="3"/>
      <c r="ES6821" s="3"/>
      <c r="ET6821" s="3"/>
      <c r="EU6821" s="3"/>
      <c r="EV6821" s="3"/>
      <c r="EW6821" s="3"/>
      <c r="EX6821" s="3"/>
      <c r="EY6821" s="3"/>
      <c r="EZ6821" s="3"/>
      <c r="FA6821" s="3"/>
      <c r="FB6821" s="3"/>
      <c r="FC6821" s="3"/>
      <c r="FD6821" s="3"/>
      <c r="FE6821" s="3"/>
      <c r="FF6821" s="3"/>
      <c r="FG6821" s="3"/>
      <c r="FH6821" s="3"/>
      <c r="FI6821" s="3"/>
      <c r="FJ6821" s="3"/>
      <c r="FK6821" s="3"/>
      <c r="FL6821" s="3"/>
      <c r="FM6821" s="3"/>
      <c r="FN6821" s="3"/>
      <c r="FO6821" s="3"/>
      <c r="FP6821" s="3"/>
      <c r="FQ6821" s="3"/>
      <c r="FR6821" s="3"/>
      <c r="FS6821" s="3"/>
      <c r="FT6821" s="3"/>
      <c r="FU6821" s="3"/>
      <c r="FV6821" s="3"/>
      <c r="FW6821" s="3"/>
      <c r="FX6821" s="3"/>
      <c r="FY6821" s="3"/>
      <c r="FZ6821" s="3"/>
      <c r="GA6821" s="3"/>
      <c r="GB6821" s="3"/>
      <c r="GC6821" s="3"/>
      <c r="GD6821" s="3"/>
      <c r="GE6821" s="3"/>
      <c r="GF6821" s="3"/>
      <c r="GG6821" s="3"/>
      <c r="GH6821" s="3"/>
      <c r="GI6821" s="3"/>
      <c r="GJ6821" s="3"/>
      <c r="GK6821" s="3"/>
      <c r="GL6821" s="3"/>
      <c r="GM6821" s="3"/>
      <c r="GN6821" s="3"/>
      <c r="GO6821" s="3"/>
      <c r="GP6821" s="3"/>
      <c r="GQ6821" s="3"/>
      <c r="GR6821" s="3"/>
      <c r="GS6821" s="3"/>
      <c r="GT6821" s="3"/>
      <c r="GU6821" s="3"/>
      <c r="GV6821" s="3"/>
      <c r="GW6821" s="3"/>
      <c r="GX6821" s="3"/>
      <c r="GY6821" s="3"/>
      <c r="GZ6821" s="3"/>
      <c r="HA6821" s="3"/>
      <c r="HB6821" s="3"/>
      <c r="HC6821" s="3"/>
      <c r="HD6821" s="3"/>
      <c r="HE6821" s="3"/>
      <c r="HF6821" s="3"/>
      <c r="HG6821" s="3"/>
      <c r="HH6821" s="3"/>
      <c r="HI6821" s="3"/>
      <c r="HJ6821" s="3"/>
      <c r="HK6821" s="3"/>
      <c r="HL6821" s="3"/>
      <c r="HM6821" s="3"/>
      <c r="HN6821" s="3"/>
      <c r="HO6821" s="3"/>
      <c r="HP6821" s="3"/>
      <c r="HQ6821" s="3"/>
      <c r="HR6821" s="3"/>
      <c r="HS6821" s="3"/>
      <c r="HT6821" s="3"/>
      <c r="HU6821" s="3"/>
      <c r="HV6821" s="3"/>
      <c r="HW6821" s="3"/>
      <c r="HX6821" s="3"/>
      <c r="HY6821" s="3"/>
      <c r="HZ6821" s="3"/>
      <c r="IA6821" s="3"/>
      <c r="IB6821" s="3"/>
      <c r="IC6821" s="3"/>
      <c r="ID6821" s="3"/>
      <c r="IE6821" s="3"/>
      <c r="IF6821" s="3"/>
      <c r="IG6821" s="3"/>
      <c r="IH6821" s="3"/>
      <c r="II6821" s="3"/>
      <c r="IJ6821" s="3"/>
      <c r="IK6821" s="3"/>
      <c r="IL6821" s="3"/>
      <c r="IM6821" s="3"/>
      <c r="IN6821" s="3"/>
      <c r="IO6821" s="3"/>
      <c r="IP6821" s="3"/>
      <c r="IQ6821" s="3"/>
      <c r="IR6821" s="3"/>
    </row>
    <row r="6822" spans="1:252" s="19" customFormat="1" x14ac:dyDescent="0.25">
      <c r="A6822"/>
      <c r="B6822"/>
      <c r="C6822"/>
      <c r="D6822"/>
      <c r="E6822"/>
      <c r="F6822"/>
      <c r="G6822" s="3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3"/>
      <c r="S6822" s="3"/>
      <c r="T6822" s="3"/>
      <c r="U6822" s="3"/>
      <c r="V6822" s="3"/>
      <c r="W6822" s="3"/>
      <c r="X6822" s="3"/>
      <c r="Y6822" s="3"/>
      <c r="Z6822" s="3"/>
      <c r="AA6822" s="3"/>
      <c r="AB6822" s="3"/>
      <c r="AC6822" s="3"/>
      <c r="AD6822" s="3"/>
      <c r="AE6822" s="3"/>
      <c r="AF6822" s="3"/>
      <c r="AG6822" s="3"/>
      <c r="AH6822" s="3"/>
      <c r="AI6822" s="3"/>
      <c r="AJ6822" s="3"/>
      <c r="AK6822" s="3"/>
      <c r="AL6822" s="3"/>
      <c r="AM6822" s="3"/>
      <c r="AN6822" s="3"/>
      <c r="AO6822" s="3"/>
      <c r="AP6822" s="3"/>
      <c r="AQ6822" s="3"/>
      <c r="AR6822" s="3"/>
      <c r="AS6822" s="3"/>
      <c r="AT6822" s="3"/>
      <c r="AU6822" s="3"/>
      <c r="AV6822" s="3"/>
      <c r="AW6822" s="3"/>
      <c r="AX6822" s="3"/>
      <c r="AY6822" s="3"/>
      <c r="AZ6822" s="3"/>
      <c r="BA6822" s="3"/>
      <c r="BB6822" s="3"/>
      <c r="BC6822" s="3"/>
      <c r="BD6822" s="3"/>
      <c r="BE6822" s="3"/>
      <c r="BF6822" s="3"/>
      <c r="BG6822" s="3"/>
      <c r="BH6822" s="3"/>
      <c r="BI6822" s="3"/>
      <c r="BJ6822" s="3"/>
      <c r="BK6822" s="3"/>
      <c r="BL6822" s="3"/>
      <c r="BM6822" s="3"/>
      <c r="BN6822" s="3"/>
      <c r="BO6822" s="3"/>
      <c r="BP6822" s="3"/>
      <c r="BQ6822" s="3"/>
      <c r="BR6822" s="3"/>
      <c r="BS6822" s="3"/>
      <c r="BT6822" s="3"/>
      <c r="BU6822" s="3"/>
      <c r="BV6822" s="3"/>
      <c r="BW6822" s="3"/>
      <c r="BX6822" s="3"/>
      <c r="BY6822" s="3"/>
      <c r="BZ6822" s="3"/>
      <c r="CA6822" s="3"/>
      <c r="CB6822" s="3"/>
      <c r="CC6822" s="3"/>
      <c r="CD6822" s="3"/>
      <c r="CE6822" s="3"/>
      <c r="CF6822" s="3"/>
      <c r="CG6822" s="3"/>
      <c r="CH6822" s="3"/>
      <c r="CI6822" s="3"/>
      <c r="CJ6822" s="3"/>
      <c r="CK6822" s="3"/>
      <c r="CL6822" s="3"/>
      <c r="CM6822" s="3"/>
      <c r="CN6822" s="3"/>
      <c r="CO6822" s="3"/>
      <c r="CP6822" s="3"/>
      <c r="CQ6822" s="3"/>
      <c r="CR6822" s="3"/>
      <c r="CS6822" s="3"/>
      <c r="CT6822" s="3"/>
      <c r="CU6822" s="3"/>
      <c r="CV6822" s="3"/>
      <c r="CW6822" s="3"/>
      <c r="CX6822" s="3"/>
      <c r="CY6822" s="3"/>
      <c r="CZ6822" s="3"/>
      <c r="DA6822" s="3"/>
      <c r="DB6822" s="3"/>
      <c r="DC6822" s="3"/>
      <c r="DD6822" s="3"/>
      <c r="DE6822" s="3"/>
      <c r="DF6822" s="3"/>
      <c r="DG6822" s="3"/>
      <c r="DH6822" s="3"/>
      <c r="DI6822" s="3"/>
      <c r="DJ6822" s="3"/>
      <c r="DK6822" s="3"/>
      <c r="DL6822" s="3"/>
      <c r="DM6822" s="3"/>
      <c r="DN6822" s="3"/>
      <c r="DO6822" s="3"/>
      <c r="DP6822" s="3"/>
      <c r="DQ6822" s="3"/>
      <c r="DR6822" s="3"/>
      <c r="DS6822" s="3"/>
      <c r="DT6822" s="3"/>
      <c r="DU6822" s="3"/>
      <c r="DV6822" s="3"/>
      <c r="DW6822" s="3"/>
      <c r="DX6822" s="3"/>
      <c r="DY6822" s="3"/>
      <c r="DZ6822" s="3"/>
      <c r="EA6822" s="3"/>
      <c r="EB6822" s="3"/>
      <c r="EC6822" s="3"/>
      <c r="ED6822" s="3"/>
      <c r="EE6822" s="3"/>
      <c r="EF6822" s="3"/>
      <c r="EG6822" s="3"/>
      <c r="EH6822" s="3"/>
      <c r="EI6822" s="3"/>
      <c r="EJ6822" s="3"/>
      <c r="EK6822" s="3"/>
      <c r="EL6822" s="3"/>
      <c r="EM6822" s="3"/>
      <c r="EN6822" s="3"/>
      <c r="EO6822" s="3"/>
      <c r="EP6822" s="3"/>
      <c r="EQ6822" s="3"/>
      <c r="ER6822" s="3"/>
      <c r="ES6822" s="3"/>
      <c r="ET6822" s="3"/>
      <c r="EU6822" s="3"/>
      <c r="EV6822" s="3"/>
      <c r="EW6822" s="3"/>
      <c r="EX6822" s="3"/>
      <c r="EY6822" s="3"/>
      <c r="EZ6822" s="3"/>
      <c r="FA6822" s="3"/>
      <c r="FB6822" s="3"/>
      <c r="FC6822" s="3"/>
      <c r="FD6822" s="3"/>
      <c r="FE6822" s="3"/>
      <c r="FF6822" s="3"/>
      <c r="FG6822" s="3"/>
      <c r="FH6822" s="3"/>
      <c r="FI6822" s="3"/>
      <c r="FJ6822" s="3"/>
      <c r="FK6822" s="3"/>
      <c r="FL6822" s="3"/>
      <c r="FM6822" s="3"/>
      <c r="FN6822" s="3"/>
      <c r="FO6822" s="3"/>
      <c r="FP6822" s="3"/>
      <c r="FQ6822" s="3"/>
      <c r="FR6822" s="3"/>
      <c r="FS6822" s="3"/>
      <c r="FT6822" s="3"/>
      <c r="FU6822" s="3"/>
      <c r="FV6822" s="3"/>
      <c r="FW6822" s="3"/>
      <c r="FX6822" s="3"/>
      <c r="FY6822" s="3"/>
      <c r="FZ6822" s="3"/>
      <c r="GA6822" s="3"/>
      <c r="GB6822" s="3"/>
      <c r="GC6822" s="3"/>
      <c r="GD6822" s="3"/>
      <c r="GE6822" s="3"/>
      <c r="GF6822" s="3"/>
      <c r="GG6822" s="3"/>
      <c r="GH6822" s="3"/>
      <c r="GI6822" s="3"/>
      <c r="GJ6822" s="3"/>
      <c r="GK6822" s="3"/>
      <c r="GL6822" s="3"/>
      <c r="GM6822" s="3"/>
      <c r="GN6822" s="3"/>
      <c r="GO6822" s="3"/>
      <c r="GP6822" s="3"/>
      <c r="GQ6822" s="3"/>
      <c r="GR6822" s="3"/>
      <c r="GS6822" s="3"/>
      <c r="GT6822" s="3"/>
      <c r="GU6822" s="3"/>
      <c r="GV6822" s="3"/>
      <c r="GW6822" s="3"/>
      <c r="GX6822" s="3"/>
      <c r="GY6822" s="3"/>
      <c r="GZ6822" s="3"/>
      <c r="HA6822" s="3"/>
      <c r="HB6822" s="3"/>
      <c r="HC6822" s="3"/>
      <c r="HD6822" s="3"/>
      <c r="HE6822" s="3"/>
      <c r="HF6822" s="3"/>
      <c r="HG6822" s="3"/>
      <c r="HH6822" s="3"/>
      <c r="HI6822" s="3"/>
      <c r="HJ6822" s="3"/>
      <c r="HK6822" s="3"/>
      <c r="HL6822" s="3"/>
      <c r="HM6822" s="3"/>
      <c r="HN6822" s="3"/>
      <c r="HO6822" s="3"/>
      <c r="HP6822" s="3"/>
      <c r="HQ6822" s="3"/>
      <c r="HR6822" s="3"/>
      <c r="HS6822" s="3"/>
      <c r="HT6822" s="3"/>
      <c r="HU6822" s="3"/>
      <c r="HV6822" s="3"/>
      <c r="HW6822" s="3"/>
      <c r="HX6822" s="3"/>
      <c r="HY6822" s="3"/>
      <c r="HZ6822" s="3"/>
      <c r="IA6822" s="3"/>
      <c r="IB6822" s="3"/>
      <c r="IC6822" s="3"/>
      <c r="ID6822" s="3"/>
      <c r="IE6822" s="3"/>
      <c r="IF6822" s="3"/>
      <c r="IG6822" s="3"/>
      <c r="IH6822" s="3"/>
      <c r="II6822" s="3"/>
      <c r="IJ6822" s="3"/>
      <c r="IK6822" s="3"/>
      <c r="IL6822" s="3"/>
      <c r="IM6822" s="3"/>
      <c r="IN6822" s="3"/>
      <c r="IO6822" s="3"/>
      <c r="IP6822" s="3"/>
      <c r="IQ6822" s="3"/>
      <c r="IR6822" s="3"/>
    </row>
    <row r="6823" spans="1:252" s="19" customFormat="1" x14ac:dyDescent="0.25">
      <c r="A6823"/>
      <c r="B6823"/>
      <c r="C6823"/>
      <c r="D6823"/>
      <c r="E6823"/>
      <c r="F6823"/>
      <c r="G6823" s="3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3"/>
      <c r="S6823" s="3"/>
      <c r="T6823" s="3"/>
      <c r="U6823" s="3"/>
      <c r="V6823" s="3"/>
      <c r="W6823" s="3"/>
      <c r="X6823" s="3"/>
      <c r="Y6823" s="3"/>
      <c r="Z6823" s="3"/>
      <c r="AA6823" s="3"/>
      <c r="AB6823" s="3"/>
      <c r="AC6823" s="3"/>
      <c r="AD6823" s="3"/>
      <c r="AE6823" s="3"/>
      <c r="AF6823" s="3"/>
      <c r="AG6823" s="3"/>
      <c r="AH6823" s="3"/>
      <c r="AI6823" s="3"/>
      <c r="AJ6823" s="3"/>
      <c r="AK6823" s="3"/>
      <c r="AL6823" s="3"/>
      <c r="AM6823" s="3"/>
      <c r="AN6823" s="3"/>
      <c r="AO6823" s="3"/>
      <c r="AP6823" s="3"/>
      <c r="AQ6823" s="3"/>
      <c r="AR6823" s="3"/>
      <c r="AS6823" s="3"/>
      <c r="AT6823" s="3"/>
      <c r="AU6823" s="3"/>
      <c r="AV6823" s="3"/>
      <c r="AW6823" s="3"/>
      <c r="AX6823" s="3"/>
      <c r="AY6823" s="3"/>
      <c r="AZ6823" s="3"/>
      <c r="BA6823" s="3"/>
      <c r="BB6823" s="3"/>
      <c r="BC6823" s="3"/>
      <c r="BD6823" s="3"/>
      <c r="BE6823" s="3"/>
      <c r="BF6823" s="3"/>
      <c r="BG6823" s="3"/>
      <c r="BH6823" s="3"/>
      <c r="BI6823" s="3"/>
      <c r="BJ6823" s="3"/>
      <c r="BK6823" s="3"/>
      <c r="BL6823" s="3"/>
      <c r="BM6823" s="3"/>
      <c r="BN6823" s="3"/>
      <c r="BO6823" s="3"/>
      <c r="BP6823" s="3"/>
      <c r="BQ6823" s="3"/>
      <c r="BR6823" s="3"/>
      <c r="BS6823" s="3"/>
      <c r="BT6823" s="3"/>
      <c r="BU6823" s="3"/>
      <c r="BV6823" s="3"/>
      <c r="BW6823" s="3"/>
      <c r="BX6823" s="3"/>
      <c r="BY6823" s="3"/>
      <c r="BZ6823" s="3"/>
      <c r="CA6823" s="3"/>
      <c r="CB6823" s="3"/>
      <c r="CC6823" s="3"/>
      <c r="CD6823" s="3"/>
      <c r="CE6823" s="3"/>
      <c r="CF6823" s="3"/>
      <c r="CG6823" s="3"/>
      <c r="CH6823" s="3"/>
      <c r="CI6823" s="3"/>
      <c r="CJ6823" s="3"/>
      <c r="CK6823" s="3"/>
      <c r="CL6823" s="3"/>
      <c r="CM6823" s="3"/>
      <c r="CN6823" s="3"/>
      <c r="CO6823" s="3"/>
      <c r="CP6823" s="3"/>
      <c r="CQ6823" s="3"/>
      <c r="CR6823" s="3"/>
      <c r="CS6823" s="3"/>
      <c r="CT6823" s="3"/>
      <c r="CU6823" s="3"/>
      <c r="CV6823" s="3"/>
      <c r="CW6823" s="3"/>
      <c r="CX6823" s="3"/>
      <c r="CY6823" s="3"/>
      <c r="CZ6823" s="3"/>
      <c r="DA6823" s="3"/>
      <c r="DB6823" s="3"/>
      <c r="DC6823" s="3"/>
      <c r="DD6823" s="3"/>
      <c r="DE6823" s="3"/>
      <c r="DF6823" s="3"/>
      <c r="DG6823" s="3"/>
      <c r="DH6823" s="3"/>
      <c r="DI6823" s="3"/>
      <c r="DJ6823" s="3"/>
      <c r="DK6823" s="3"/>
      <c r="DL6823" s="3"/>
      <c r="DM6823" s="3"/>
      <c r="DN6823" s="3"/>
      <c r="DO6823" s="3"/>
      <c r="DP6823" s="3"/>
      <c r="DQ6823" s="3"/>
      <c r="DR6823" s="3"/>
      <c r="DS6823" s="3"/>
      <c r="DT6823" s="3"/>
      <c r="DU6823" s="3"/>
      <c r="DV6823" s="3"/>
      <c r="DW6823" s="3"/>
      <c r="DX6823" s="3"/>
      <c r="DY6823" s="3"/>
      <c r="DZ6823" s="3"/>
      <c r="EA6823" s="3"/>
      <c r="EB6823" s="3"/>
      <c r="EC6823" s="3"/>
      <c r="ED6823" s="3"/>
      <c r="EE6823" s="3"/>
      <c r="EF6823" s="3"/>
      <c r="EG6823" s="3"/>
      <c r="EH6823" s="3"/>
      <c r="EI6823" s="3"/>
      <c r="EJ6823" s="3"/>
      <c r="EK6823" s="3"/>
      <c r="EL6823" s="3"/>
      <c r="EM6823" s="3"/>
      <c r="EN6823" s="3"/>
      <c r="EO6823" s="3"/>
      <c r="EP6823" s="3"/>
      <c r="EQ6823" s="3"/>
      <c r="ER6823" s="3"/>
      <c r="ES6823" s="3"/>
      <c r="ET6823" s="3"/>
      <c r="EU6823" s="3"/>
      <c r="EV6823" s="3"/>
      <c r="EW6823" s="3"/>
      <c r="EX6823" s="3"/>
      <c r="EY6823" s="3"/>
      <c r="EZ6823" s="3"/>
      <c r="FA6823" s="3"/>
      <c r="FB6823" s="3"/>
      <c r="FC6823" s="3"/>
      <c r="FD6823" s="3"/>
      <c r="FE6823" s="3"/>
      <c r="FF6823" s="3"/>
      <c r="FG6823" s="3"/>
      <c r="FH6823" s="3"/>
      <c r="FI6823" s="3"/>
      <c r="FJ6823" s="3"/>
      <c r="FK6823" s="3"/>
      <c r="FL6823" s="3"/>
      <c r="FM6823" s="3"/>
      <c r="FN6823" s="3"/>
      <c r="FO6823" s="3"/>
      <c r="FP6823" s="3"/>
      <c r="FQ6823" s="3"/>
      <c r="FR6823" s="3"/>
      <c r="FS6823" s="3"/>
      <c r="FT6823" s="3"/>
      <c r="FU6823" s="3"/>
      <c r="FV6823" s="3"/>
      <c r="FW6823" s="3"/>
      <c r="FX6823" s="3"/>
      <c r="FY6823" s="3"/>
      <c r="FZ6823" s="3"/>
      <c r="GA6823" s="3"/>
      <c r="GB6823" s="3"/>
      <c r="GC6823" s="3"/>
      <c r="GD6823" s="3"/>
      <c r="GE6823" s="3"/>
      <c r="GF6823" s="3"/>
      <c r="GG6823" s="3"/>
      <c r="GH6823" s="3"/>
      <c r="GI6823" s="3"/>
      <c r="GJ6823" s="3"/>
      <c r="GK6823" s="3"/>
      <c r="GL6823" s="3"/>
      <c r="GM6823" s="3"/>
      <c r="GN6823" s="3"/>
      <c r="GO6823" s="3"/>
      <c r="GP6823" s="3"/>
      <c r="GQ6823" s="3"/>
      <c r="GR6823" s="3"/>
      <c r="GS6823" s="3"/>
      <c r="GT6823" s="3"/>
      <c r="GU6823" s="3"/>
      <c r="GV6823" s="3"/>
      <c r="GW6823" s="3"/>
      <c r="GX6823" s="3"/>
      <c r="GY6823" s="3"/>
      <c r="GZ6823" s="3"/>
      <c r="HA6823" s="3"/>
      <c r="HB6823" s="3"/>
      <c r="HC6823" s="3"/>
      <c r="HD6823" s="3"/>
      <c r="HE6823" s="3"/>
      <c r="HF6823" s="3"/>
      <c r="HG6823" s="3"/>
      <c r="HH6823" s="3"/>
      <c r="HI6823" s="3"/>
      <c r="HJ6823" s="3"/>
      <c r="HK6823" s="3"/>
      <c r="HL6823" s="3"/>
      <c r="HM6823" s="3"/>
      <c r="HN6823" s="3"/>
      <c r="HO6823" s="3"/>
      <c r="HP6823" s="3"/>
      <c r="HQ6823" s="3"/>
      <c r="HR6823" s="3"/>
      <c r="HS6823" s="3"/>
      <c r="HT6823" s="3"/>
      <c r="HU6823" s="3"/>
      <c r="HV6823" s="3"/>
      <c r="HW6823" s="3"/>
      <c r="HX6823" s="3"/>
      <c r="HY6823" s="3"/>
      <c r="HZ6823" s="3"/>
      <c r="IA6823" s="3"/>
      <c r="IB6823" s="3"/>
      <c r="IC6823" s="3"/>
      <c r="ID6823" s="3"/>
      <c r="IE6823" s="3"/>
      <c r="IF6823" s="3"/>
      <c r="IG6823" s="3"/>
      <c r="IH6823" s="3"/>
      <c r="II6823" s="3"/>
      <c r="IJ6823" s="3"/>
      <c r="IK6823" s="3"/>
      <c r="IL6823" s="3"/>
      <c r="IM6823" s="3"/>
      <c r="IN6823" s="3"/>
      <c r="IO6823" s="3"/>
      <c r="IP6823" s="3"/>
      <c r="IQ6823" s="3"/>
      <c r="IR6823" s="3"/>
    </row>
    <row r="6824" spans="1:252" s="19" customFormat="1" x14ac:dyDescent="0.25">
      <c r="A6824"/>
      <c r="B6824"/>
      <c r="C6824"/>
      <c r="D6824"/>
      <c r="E6824"/>
      <c r="F6824"/>
      <c r="G6824" s="3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3"/>
      <c r="S6824" s="3"/>
      <c r="T6824" s="3"/>
      <c r="U6824" s="3"/>
      <c r="V6824" s="3"/>
      <c r="W6824" s="3"/>
      <c r="X6824" s="3"/>
      <c r="Y6824" s="3"/>
      <c r="Z6824" s="3"/>
      <c r="AA6824" s="3"/>
      <c r="AB6824" s="3"/>
      <c r="AC6824" s="3"/>
      <c r="AD6824" s="3"/>
      <c r="AE6824" s="3"/>
      <c r="AF6824" s="3"/>
      <c r="AG6824" s="3"/>
      <c r="AH6824" s="3"/>
      <c r="AI6824" s="3"/>
      <c r="AJ6824" s="3"/>
      <c r="AK6824" s="3"/>
      <c r="AL6824" s="3"/>
      <c r="AM6824" s="3"/>
      <c r="AN6824" s="3"/>
      <c r="AO6824" s="3"/>
      <c r="AP6824" s="3"/>
      <c r="AQ6824" s="3"/>
      <c r="AR6824" s="3"/>
      <c r="AS6824" s="3"/>
      <c r="AT6824" s="3"/>
      <c r="AU6824" s="3"/>
      <c r="AV6824" s="3"/>
      <c r="AW6824" s="3"/>
      <c r="AX6824" s="3"/>
      <c r="AY6824" s="3"/>
      <c r="AZ6824" s="3"/>
      <c r="BA6824" s="3"/>
      <c r="BB6824" s="3"/>
      <c r="BC6824" s="3"/>
      <c r="BD6824" s="3"/>
      <c r="BE6824" s="3"/>
      <c r="BF6824" s="3"/>
      <c r="BG6824" s="3"/>
      <c r="BH6824" s="3"/>
      <c r="BI6824" s="3"/>
      <c r="BJ6824" s="3"/>
      <c r="BK6824" s="3"/>
      <c r="BL6824" s="3"/>
      <c r="BM6824" s="3"/>
      <c r="BN6824" s="3"/>
      <c r="BO6824" s="3"/>
      <c r="BP6824" s="3"/>
      <c r="BQ6824" s="3"/>
      <c r="BR6824" s="3"/>
      <c r="BS6824" s="3"/>
      <c r="BT6824" s="3"/>
      <c r="BU6824" s="3"/>
      <c r="BV6824" s="3"/>
      <c r="BW6824" s="3"/>
      <c r="BX6824" s="3"/>
      <c r="BY6824" s="3"/>
      <c r="BZ6824" s="3"/>
      <c r="CA6824" s="3"/>
      <c r="CB6824" s="3"/>
      <c r="CC6824" s="3"/>
      <c r="CD6824" s="3"/>
      <c r="CE6824" s="3"/>
      <c r="CF6824" s="3"/>
      <c r="CG6824" s="3"/>
      <c r="CH6824" s="3"/>
      <c r="CI6824" s="3"/>
      <c r="CJ6824" s="3"/>
      <c r="CK6824" s="3"/>
      <c r="CL6824" s="3"/>
      <c r="CM6824" s="3"/>
      <c r="CN6824" s="3"/>
      <c r="CO6824" s="3"/>
      <c r="CP6824" s="3"/>
      <c r="CQ6824" s="3"/>
      <c r="CR6824" s="3"/>
      <c r="CS6824" s="3"/>
      <c r="CT6824" s="3"/>
      <c r="CU6824" s="3"/>
      <c r="CV6824" s="3"/>
      <c r="CW6824" s="3"/>
      <c r="CX6824" s="3"/>
      <c r="CY6824" s="3"/>
      <c r="CZ6824" s="3"/>
      <c r="DA6824" s="3"/>
      <c r="DB6824" s="3"/>
      <c r="DC6824" s="3"/>
      <c r="DD6824" s="3"/>
      <c r="DE6824" s="3"/>
      <c r="DF6824" s="3"/>
      <c r="DG6824" s="3"/>
      <c r="DH6824" s="3"/>
      <c r="DI6824" s="3"/>
      <c r="DJ6824" s="3"/>
      <c r="DK6824" s="3"/>
      <c r="DL6824" s="3"/>
      <c r="DM6824" s="3"/>
      <c r="DN6824" s="3"/>
      <c r="DO6824" s="3"/>
      <c r="DP6824" s="3"/>
      <c r="DQ6824" s="3"/>
      <c r="DR6824" s="3"/>
      <c r="DS6824" s="3"/>
      <c r="DT6824" s="3"/>
      <c r="DU6824" s="3"/>
      <c r="DV6824" s="3"/>
      <c r="DW6824" s="3"/>
      <c r="DX6824" s="3"/>
      <c r="DY6824" s="3"/>
      <c r="DZ6824" s="3"/>
      <c r="EA6824" s="3"/>
      <c r="EB6824" s="3"/>
      <c r="EC6824" s="3"/>
      <c r="ED6824" s="3"/>
      <c r="EE6824" s="3"/>
      <c r="EF6824" s="3"/>
      <c r="EG6824" s="3"/>
      <c r="EH6824" s="3"/>
      <c r="EI6824" s="3"/>
      <c r="EJ6824" s="3"/>
      <c r="EK6824" s="3"/>
      <c r="EL6824" s="3"/>
      <c r="EM6824" s="3"/>
      <c r="EN6824" s="3"/>
      <c r="EO6824" s="3"/>
      <c r="EP6824" s="3"/>
      <c r="EQ6824" s="3"/>
      <c r="ER6824" s="3"/>
      <c r="ES6824" s="3"/>
      <c r="ET6824" s="3"/>
      <c r="EU6824" s="3"/>
      <c r="EV6824" s="3"/>
      <c r="EW6824" s="3"/>
      <c r="EX6824" s="3"/>
      <c r="EY6824" s="3"/>
      <c r="EZ6824" s="3"/>
      <c r="FA6824" s="3"/>
      <c r="FB6824" s="3"/>
      <c r="FC6824" s="3"/>
      <c r="FD6824" s="3"/>
      <c r="FE6824" s="3"/>
      <c r="FF6824" s="3"/>
      <c r="FG6824" s="3"/>
      <c r="FH6824" s="3"/>
      <c r="FI6824" s="3"/>
      <c r="FJ6824" s="3"/>
      <c r="FK6824" s="3"/>
      <c r="FL6824" s="3"/>
      <c r="FM6824" s="3"/>
      <c r="FN6824" s="3"/>
      <c r="FO6824" s="3"/>
      <c r="FP6824" s="3"/>
      <c r="FQ6824" s="3"/>
      <c r="FR6824" s="3"/>
      <c r="FS6824" s="3"/>
      <c r="FT6824" s="3"/>
      <c r="FU6824" s="3"/>
      <c r="FV6824" s="3"/>
      <c r="FW6824" s="3"/>
      <c r="FX6824" s="3"/>
      <c r="FY6824" s="3"/>
      <c r="FZ6824" s="3"/>
      <c r="GA6824" s="3"/>
      <c r="GB6824" s="3"/>
      <c r="GC6824" s="3"/>
      <c r="GD6824" s="3"/>
      <c r="GE6824" s="3"/>
      <c r="GF6824" s="3"/>
      <c r="GG6824" s="3"/>
      <c r="GH6824" s="3"/>
      <c r="GI6824" s="3"/>
      <c r="GJ6824" s="3"/>
      <c r="GK6824" s="3"/>
      <c r="GL6824" s="3"/>
      <c r="GM6824" s="3"/>
      <c r="GN6824" s="3"/>
      <c r="GO6824" s="3"/>
      <c r="GP6824" s="3"/>
      <c r="GQ6824" s="3"/>
      <c r="GR6824" s="3"/>
      <c r="GS6824" s="3"/>
      <c r="GT6824" s="3"/>
      <c r="GU6824" s="3"/>
      <c r="GV6824" s="3"/>
      <c r="GW6824" s="3"/>
      <c r="GX6824" s="3"/>
      <c r="GY6824" s="3"/>
      <c r="GZ6824" s="3"/>
      <c r="HA6824" s="3"/>
      <c r="HB6824" s="3"/>
      <c r="HC6824" s="3"/>
      <c r="HD6824" s="3"/>
      <c r="HE6824" s="3"/>
      <c r="HF6824" s="3"/>
      <c r="HG6824" s="3"/>
      <c r="HH6824" s="3"/>
      <c r="HI6824" s="3"/>
      <c r="HJ6824" s="3"/>
      <c r="HK6824" s="3"/>
      <c r="HL6824" s="3"/>
      <c r="HM6824" s="3"/>
      <c r="HN6824" s="3"/>
      <c r="HO6824" s="3"/>
      <c r="HP6824" s="3"/>
      <c r="HQ6824" s="3"/>
      <c r="HR6824" s="3"/>
      <c r="HS6824" s="3"/>
      <c r="HT6824" s="3"/>
      <c r="HU6824" s="3"/>
      <c r="HV6824" s="3"/>
      <c r="HW6824" s="3"/>
      <c r="HX6824" s="3"/>
      <c r="HY6824" s="3"/>
      <c r="HZ6824" s="3"/>
      <c r="IA6824" s="3"/>
      <c r="IB6824" s="3"/>
      <c r="IC6824" s="3"/>
      <c r="ID6824" s="3"/>
      <c r="IE6824" s="3"/>
      <c r="IF6824" s="3"/>
      <c r="IG6824" s="3"/>
      <c r="IH6824" s="3"/>
      <c r="II6824" s="3"/>
      <c r="IJ6824" s="3"/>
      <c r="IK6824" s="3"/>
      <c r="IL6824" s="3"/>
      <c r="IM6824" s="3"/>
      <c r="IN6824" s="3"/>
      <c r="IO6824" s="3"/>
      <c r="IP6824" s="3"/>
      <c r="IQ6824" s="3"/>
      <c r="IR6824" s="3"/>
    </row>
    <row r="6825" spans="1:252" s="19" customFormat="1" x14ac:dyDescent="0.25">
      <c r="A6825"/>
      <c r="B6825"/>
      <c r="C6825"/>
      <c r="D6825"/>
      <c r="E6825"/>
      <c r="F6825"/>
      <c r="G6825" s="3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3"/>
      <c r="S6825" s="3"/>
      <c r="T6825" s="3"/>
      <c r="U6825" s="3"/>
      <c r="V6825" s="3"/>
      <c r="W6825" s="3"/>
      <c r="X6825" s="3"/>
      <c r="Y6825" s="3"/>
      <c r="Z6825" s="3"/>
      <c r="AA6825" s="3"/>
      <c r="AB6825" s="3"/>
      <c r="AC6825" s="3"/>
      <c r="AD6825" s="3"/>
      <c r="AE6825" s="3"/>
      <c r="AF6825" s="3"/>
      <c r="AG6825" s="3"/>
      <c r="AH6825" s="3"/>
      <c r="AI6825" s="3"/>
      <c r="AJ6825" s="3"/>
      <c r="AK6825" s="3"/>
      <c r="AL6825" s="3"/>
      <c r="AM6825" s="3"/>
      <c r="AN6825" s="3"/>
      <c r="AO6825" s="3"/>
      <c r="AP6825" s="3"/>
      <c r="AQ6825" s="3"/>
      <c r="AR6825" s="3"/>
      <c r="AS6825" s="3"/>
      <c r="AT6825" s="3"/>
      <c r="AU6825" s="3"/>
      <c r="AV6825" s="3"/>
      <c r="AW6825" s="3"/>
      <c r="AX6825" s="3"/>
      <c r="AY6825" s="3"/>
      <c r="AZ6825" s="3"/>
      <c r="BA6825" s="3"/>
      <c r="BB6825" s="3"/>
      <c r="BC6825" s="3"/>
      <c r="BD6825" s="3"/>
      <c r="BE6825" s="3"/>
      <c r="BF6825" s="3"/>
      <c r="BG6825" s="3"/>
      <c r="BH6825" s="3"/>
      <c r="BI6825" s="3"/>
      <c r="BJ6825" s="3"/>
      <c r="BK6825" s="3"/>
      <c r="BL6825" s="3"/>
      <c r="BM6825" s="3"/>
      <c r="BN6825" s="3"/>
      <c r="BO6825" s="3"/>
      <c r="BP6825" s="3"/>
      <c r="BQ6825" s="3"/>
      <c r="BR6825" s="3"/>
      <c r="BS6825" s="3"/>
      <c r="BT6825" s="3"/>
      <c r="BU6825" s="3"/>
      <c r="BV6825" s="3"/>
      <c r="BW6825" s="3"/>
      <c r="BX6825" s="3"/>
      <c r="BY6825" s="3"/>
      <c r="BZ6825" s="3"/>
      <c r="CA6825" s="3"/>
      <c r="CB6825" s="3"/>
      <c r="CC6825" s="3"/>
      <c r="CD6825" s="3"/>
      <c r="CE6825" s="3"/>
      <c r="CF6825" s="3"/>
      <c r="CG6825" s="3"/>
      <c r="CH6825" s="3"/>
      <c r="CI6825" s="3"/>
      <c r="CJ6825" s="3"/>
      <c r="CK6825" s="3"/>
      <c r="CL6825" s="3"/>
      <c r="CM6825" s="3"/>
      <c r="CN6825" s="3"/>
      <c r="CO6825" s="3"/>
      <c r="CP6825" s="3"/>
      <c r="CQ6825" s="3"/>
      <c r="CR6825" s="3"/>
      <c r="CS6825" s="3"/>
      <c r="CT6825" s="3"/>
      <c r="CU6825" s="3"/>
      <c r="CV6825" s="3"/>
      <c r="CW6825" s="3"/>
      <c r="CX6825" s="3"/>
      <c r="CY6825" s="3"/>
      <c r="CZ6825" s="3"/>
      <c r="DA6825" s="3"/>
      <c r="DB6825" s="3"/>
      <c r="DC6825" s="3"/>
      <c r="DD6825" s="3"/>
      <c r="DE6825" s="3"/>
      <c r="DF6825" s="3"/>
      <c r="DG6825" s="3"/>
      <c r="DH6825" s="3"/>
      <c r="DI6825" s="3"/>
      <c r="DJ6825" s="3"/>
      <c r="DK6825" s="3"/>
      <c r="DL6825" s="3"/>
      <c r="DM6825" s="3"/>
      <c r="DN6825" s="3"/>
      <c r="DO6825" s="3"/>
      <c r="DP6825" s="3"/>
      <c r="DQ6825" s="3"/>
      <c r="DR6825" s="3"/>
      <c r="DS6825" s="3"/>
      <c r="DT6825" s="3"/>
      <c r="DU6825" s="3"/>
      <c r="DV6825" s="3"/>
      <c r="DW6825" s="3"/>
      <c r="DX6825" s="3"/>
      <c r="DY6825" s="3"/>
      <c r="DZ6825" s="3"/>
      <c r="EA6825" s="3"/>
      <c r="EB6825" s="3"/>
      <c r="EC6825" s="3"/>
      <c r="ED6825" s="3"/>
      <c r="EE6825" s="3"/>
      <c r="EF6825" s="3"/>
      <c r="EG6825" s="3"/>
      <c r="EH6825" s="3"/>
      <c r="EI6825" s="3"/>
      <c r="EJ6825" s="3"/>
      <c r="EK6825" s="3"/>
      <c r="EL6825" s="3"/>
      <c r="EM6825" s="3"/>
      <c r="EN6825" s="3"/>
      <c r="EO6825" s="3"/>
      <c r="EP6825" s="3"/>
      <c r="EQ6825" s="3"/>
      <c r="ER6825" s="3"/>
      <c r="ES6825" s="3"/>
      <c r="ET6825" s="3"/>
      <c r="EU6825" s="3"/>
      <c r="EV6825" s="3"/>
      <c r="EW6825" s="3"/>
      <c r="EX6825" s="3"/>
      <c r="EY6825" s="3"/>
      <c r="EZ6825" s="3"/>
      <c r="FA6825" s="3"/>
      <c r="FB6825" s="3"/>
      <c r="FC6825" s="3"/>
      <c r="FD6825" s="3"/>
      <c r="FE6825" s="3"/>
      <c r="FF6825" s="3"/>
      <c r="FG6825" s="3"/>
      <c r="FH6825" s="3"/>
      <c r="FI6825" s="3"/>
      <c r="FJ6825" s="3"/>
      <c r="FK6825" s="3"/>
      <c r="FL6825" s="3"/>
      <c r="FM6825" s="3"/>
      <c r="FN6825" s="3"/>
      <c r="FO6825" s="3"/>
      <c r="FP6825" s="3"/>
      <c r="FQ6825" s="3"/>
      <c r="FR6825" s="3"/>
      <c r="FS6825" s="3"/>
      <c r="FT6825" s="3"/>
      <c r="FU6825" s="3"/>
      <c r="FV6825" s="3"/>
      <c r="FW6825" s="3"/>
      <c r="FX6825" s="3"/>
      <c r="FY6825" s="3"/>
      <c r="FZ6825" s="3"/>
      <c r="GA6825" s="3"/>
      <c r="GB6825" s="3"/>
      <c r="GC6825" s="3"/>
      <c r="GD6825" s="3"/>
      <c r="GE6825" s="3"/>
      <c r="GF6825" s="3"/>
      <c r="GG6825" s="3"/>
      <c r="GH6825" s="3"/>
      <c r="GI6825" s="3"/>
      <c r="GJ6825" s="3"/>
      <c r="GK6825" s="3"/>
      <c r="GL6825" s="3"/>
      <c r="GM6825" s="3"/>
      <c r="GN6825" s="3"/>
      <c r="GO6825" s="3"/>
      <c r="GP6825" s="3"/>
      <c r="GQ6825" s="3"/>
      <c r="GR6825" s="3"/>
      <c r="GS6825" s="3"/>
      <c r="GT6825" s="3"/>
      <c r="GU6825" s="3"/>
      <c r="GV6825" s="3"/>
      <c r="GW6825" s="3"/>
      <c r="GX6825" s="3"/>
      <c r="GY6825" s="3"/>
      <c r="GZ6825" s="3"/>
      <c r="HA6825" s="3"/>
      <c r="HB6825" s="3"/>
      <c r="HC6825" s="3"/>
      <c r="HD6825" s="3"/>
      <c r="HE6825" s="3"/>
      <c r="HF6825" s="3"/>
      <c r="HG6825" s="3"/>
      <c r="HH6825" s="3"/>
      <c r="HI6825" s="3"/>
      <c r="HJ6825" s="3"/>
      <c r="HK6825" s="3"/>
      <c r="HL6825" s="3"/>
      <c r="HM6825" s="3"/>
      <c r="HN6825" s="3"/>
      <c r="HO6825" s="3"/>
      <c r="HP6825" s="3"/>
      <c r="HQ6825" s="3"/>
      <c r="HR6825" s="3"/>
      <c r="HS6825" s="3"/>
      <c r="HT6825" s="3"/>
      <c r="HU6825" s="3"/>
      <c r="HV6825" s="3"/>
      <c r="HW6825" s="3"/>
      <c r="HX6825" s="3"/>
      <c r="HY6825" s="3"/>
      <c r="HZ6825" s="3"/>
      <c r="IA6825" s="3"/>
      <c r="IB6825" s="3"/>
      <c r="IC6825" s="3"/>
      <c r="ID6825" s="3"/>
      <c r="IE6825" s="3"/>
      <c r="IF6825" s="3"/>
      <c r="IG6825" s="3"/>
      <c r="IH6825" s="3"/>
      <c r="II6825" s="3"/>
      <c r="IJ6825" s="3"/>
      <c r="IK6825" s="3"/>
      <c r="IL6825" s="3"/>
      <c r="IM6825" s="3"/>
      <c r="IN6825" s="3"/>
      <c r="IO6825" s="3"/>
      <c r="IP6825" s="3"/>
      <c r="IQ6825" s="3"/>
      <c r="IR6825" s="3"/>
    </row>
    <row r="6826" spans="1:252" s="19" customFormat="1" x14ac:dyDescent="0.25">
      <c r="A6826"/>
      <c r="B6826"/>
      <c r="C6826"/>
      <c r="D6826"/>
      <c r="E6826"/>
      <c r="F6826"/>
      <c r="G6826" s="3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3"/>
      <c r="S6826" s="3"/>
      <c r="T6826" s="3"/>
      <c r="U6826" s="3"/>
      <c r="V6826" s="3"/>
      <c r="W6826" s="3"/>
      <c r="X6826" s="3"/>
      <c r="Y6826" s="3"/>
      <c r="Z6826" s="3"/>
      <c r="AA6826" s="3"/>
      <c r="AB6826" s="3"/>
      <c r="AC6826" s="3"/>
      <c r="AD6826" s="3"/>
      <c r="AE6826" s="3"/>
      <c r="AF6826" s="3"/>
      <c r="AG6826" s="3"/>
      <c r="AH6826" s="3"/>
      <c r="AI6826" s="3"/>
      <c r="AJ6826" s="3"/>
      <c r="AK6826" s="3"/>
      <c r="AL6826" s="3"/>
      <c r="AM6826" s="3"/>
      <c r="AN6826" s="3"/>
      <c r="AO6826" s="3"/>
      <c r="AP6826" s="3"/>
      <c r="AQ6826" s="3"/>
      <c r="AR6826" s="3"/>
      <c r="AS6826" s="3"/>
      <c r="AT6826" s="3"/>
      <c r="AU6826" s="3"/>
      <c r="AV6826" s="3"/>
      <c r="AW6826" s="3"/>
      <c r="AX6826" s="3"/>
      <c r="AY6826" s="3"/>
      <c r="AZ6826" s="3"/>
      <c r="BA6826" s="3"/>
      <c r="BB6826" s="3"/>
      <c r="BC6826" s="3"/>
      <c r="BD6826" s="3"/>
      <c r="BE6826" s="3"/>
      <c r="BF6826" s="3"/>
      <c r="BG6826" s="3"/>
      <c r="BH6826" s="3"/>
      <c r="BI6826" s="3"/>
      <c r="BJ6826" s="3"/>
      <c r="BK6826" s="3"/>
      <c r="BL6826" s="3"/>
      <c r="BM6826" s="3"/>
      <c r="BN6826" s="3"/>
      <c r="BO6826" s="3"/>
      <c r="BP6826" s="3"/>
      <c r="BQ6826" s="3"/>
      <c r="BR6826" s="3"/>
      <c r="BS6826" s="3"/>
      <c r="BT6826" s="3"/>
      <c r="BU6826" s="3"/>
      <c r="BV6826" s="3"/>
      <c r="BW6826" s="3"/>
      <c r="BX6826" s="3"/>
      <c r="BY6826" s="3"/>
      <c r="BZ6826" s="3"/>
      <c r="CA6826" s="3"/>
      <c r="CB6826" s="3"/>
      <c r="CC6826" s="3"/>
      <c r="CD6826" s="3"/>
      <c r="CE6826" s="3"/>
      <c r="CF6826" s="3"/>
      <c r="CG6826" s="3"/>
      <c r="CH6826" s="3"/>
      <c r="CI6826" s="3"/>
      <c r="CJ6826" s="3"/>
      <c r="CK6826" s="3"/>
      <c r="CL6826" s="3"/>
      <c r="CM6826" s="3"/>
      <c r="CN6826" s="3"/>
      <c r="CO6826" s="3"/>
      <c r="CP6826" s="3"/>
      <c r="CQ6826" s="3"/>
      <c r="CR6826" s="3"/>
      <c r="CS6826" s="3"/>
      <c r="CT6826" s="3"/>
      <c r="CU6826" s="3"/>
      <c r="CV6826" s="3"/>
      <c r="CW6826" s="3"/>
      <c r="CX6826" s="3"/>
      <c r="CY6826" s="3"/>
      <c r="CZ6826" s="3"/>
      <c r="DA6826" s="3"/>
      <c r="DB6826" s="3"/>
      <c r="DC6826" s="3"/>
      <c r="DD6826" s="3"/>
      <c r="DE6826" s="3"/>
      <c r="DF6826" s="3"/>
      <c r="DG6826" s="3"/>
      <c r="DH6826" s="3"/>
      <c r="DI6826" s="3"/>
      <c r="DJ6826" s="3"/>
      <c r="DK6826" s="3"/>
      <c r="DL6826" s="3"/>
      <c r="DM6826" s="3"/>
      <c r="DN6826" s="3"/>
      <c r="DO6826" s="3"/>
      <c r="DP6826" s="3"/>
      <c r="DQ6826" s="3"/>
      <c r="DR6826" s="3"/>
      <c r="DS6826" s="3"/>
      <c r="DT6826" s="3"/>
      <c r="DU6826" s="3"/>
      <c r="DV6826" s="3"/>
      <c r="DW6826" s="3"/>
      <c r="DX6826" s="3"/>
      <c r="DY6826" s="3"/>
      <c r="DZ6826" s="3"/>
      <c r="EA6826" s="3"/>
      <c r="EB6826" s="3"/>
      <c r="EC6826" s="3"/>
      <c r="ED6826" s="3"/>
      <c r="EE6826" s="3"/>
      <c r="EF6826" s="3"/>
      <c r="EG6826" s="3"/>
      <c r="EH6826" s="3"/>
      <c r="EI6826" s="3"/>
      <c r="EJ6826" s="3"/>
      <c r="EK6826" s="3"/>
      <c r="EL6826" s="3"/>
      <c r="EM6826" s="3"/>
      <c r="EN6826" s="3"/>
      <c r="EO6826" s="3"/>
      <c r="EP6826" s="3"/>
      <c r="EQ6826" s="3"/>
      <c r="ER6826" s="3"/>
      <c r="ES6826" s="3"/>
      <c r="ET6826" s="3"/>
      <c r="EU6826" s="3"/>
      <c r="EV6826" s="3"/>
      <c r="EW6826" s="3"/>
      <c r="EX6826" s="3"/>
      <c r="EY6826" s="3"/>
      <c r="EZ6826" s="3"/>
      <c r="FA6826" s="3"/>
      <c r="FB6826" s="3"/>
      <c r="FC6826" s="3"/>
      <c r="FD6826" s="3"/>
      <c r="FE6826" s="3"/>
      <c r="FF6826" s="3"/>
      <c r="FG6826" s="3"/>
      <c r="FH6826" s="3"/>
      <c r="FI6826" s="3"/>
      <c r="FJ6826" s="3"/>
      <c r="FK6826" s="3"/>
      <c r="FL6826" s="3"/>
      <c r="FM6826" s="3"/>
      <c r="FN6826" s="3"/>
      <c r="FO6826" s="3"/>
      <c r="FP6826" s="3"/>
      <c r="FQ6826" s="3"/>
      <c r="FR6826" s="3"/>
      <c r="FS6826" s="3"/>
      <c r="FT6826" s="3"/>
      <c r="FU6826" s="3"/>
      <c r="FV6826" s="3"/>
      <c r="FW6826" s="3"/>
      <c r="FX6826" s="3"/>
      <c r="FY6826" s="3"/>
      <c r="FZ6826" s="3"/>
      <c r="GA6826" s="3"/>
      <c r="GB6826" s="3"/>
      <c r="GC6826" s="3"/>
      <c r="GD6826" s="3"/>
      <c r="GE6826" s="3"/>
      <c r="GF6826" s="3"/>
      <c r="GG6826" s="3"/>
      <c r="GH6826" s="3"/>
      <c r="GI6826" s="3"/>
      <c r="GJ6826" s="3"/>
      <c r="GK6826" s="3"/>
      <c r="GL6826" s="3"/>
      <c r="GM6826" s="3"/>
      <c r="GN6826" s="3"/>
      <c r="GO6826" s="3"/>
      <c r="GP6826" s="3"/>
      <c r="GQ6826" s="3"/>
      <c r="GR6826" s="3"/>
      <c r="GS6826" s="3"/>
      <c r="GT6826" s="3"/>
      <c r="GU6826" s="3"/>
      <c r="GV6826" s="3"/>
      <c r="GW6826" s="3"/>
      <c r="GX6826" s="3"/>
      <c r="GY6826" s="3"/>
      <c r="GZ6826" s="3"/>
      <c r="HA6826" s="3"/>
      <c r="HB6826" s="3"/>
      <c r="HC6826" s="3"/>
      <c r="HD6826" s="3"/>
      <c r="HE6826" s="3"/>
      <c r="HF6826" s="3"/>
      <c r="HG6826" s="3"/>
      <c r="HH6826" s="3"/>
      <c r="HI6826" s="3"/>
      <c r="HJ6826" s="3"/>
      <c r="HK6826" s="3"/>
      <c r="HL6826" s="3"/>
      <c r="HM6826" s="3"/>
      <c r="HN6826" s="3"/>
      <c r="HO6826" s="3"/>
      <c r="HP6826" s="3"/>
      <c r="HQ6826" s="3"/>
      <c r="HR6826" s="3"/>
      <c r="HS6826" s="3"/>
      <c r="HT6826" s="3"/>
      <c r="HU6826" s="3"/>
      <c r="HV6826" s="3"/>
      <c r="HW6826" s="3"/>
      <c r="HX6826" s="3"/>
      <c r="HY6826" s="3"/>
      <c r="HZ6826" s="3"/>
      <c r="IA6826" s="3"/>
      <c r="IB6826" s="3"/>
      <c r="IC6826" s="3"/>
      <c r="ID6826" s="3"/>
      <c r="IE6826" s="3"/>
      <c r="IF6826" s="3"/>
      <c r="IG6826" s="3"/>
      <c r="IH6826" s="3"/>
      <c r="II6826" s="3"/>
      <c r="IJ6826" s="3"/>
      <c r="IK6826" s="3"/>
      <c r="IL6826" s="3"/>
      <c r="IM6826" s="3"/>
      <c r="IN6826" s="3"/>
      <c r="IO6826" s="3"/>
      <c r="IP6826" s="3"/>
      <c r="IQ6826" s="3"/>
      <c r="IR6826" s="3"/>
    </row>
    <row r="6827" spans="1:252" s="19" customFormat="1" x14ac:dyDescent="0.25">
      <c r="A6827"/>
      <c r="B6827"/>
      <c r="C6827"/>
      <c r="D6827"/>
      <c r="E6827"/>
      <c r="F6827"/>
      <c r="G6827" s="3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3"/>
      <c r="S6827" s="3"/>
      <c r="T6827" s="3"/>
      <c r="U6827" s="3"/>
      <c r="V6827" s="3"/>
      <c r="W6827" s="3"/>
      <c r="X6827" s="3"/>
      <c r="Y6827" s="3"/>
      <c r="Z6827" s="3"/>
      <c r="AA6827" s="3"/>
      <c r="AB6827" s="3"/>
      <c r="AC6827" s="3"/>
      <c r="AD6827" s="3"/>
      <c r="AE6827" s="3"/>
      <c r="AF6827" s="3"/>
      <c r="AG6827" s="3"/>
      <c r="AH6827" s="3"/>
      <c r="AI6827" s="3"/>
      <c r="AJ6827" s="3"/>
      <c r="AK6827" s="3"/>
      <c r="AL6827" s="3"/>
      <c r="AM6827" s="3"/>
      <c r="AN6827" s="3"/>
      <c r="AO6827" s="3"/>
      <c r="AP6827" s="3"/>
      <c r="AQ6827" s="3"/>
      <c r="AR6827" s="3"/>
      <c r="AS6827" s="3"/>
      <c r="AT6827" s="3"/>
      <c r="AU6827" s="3"/>
      <c r="AV6827" s="3"/>
      <c r="AW6827" s="3"/>
      <c r="AX6827" s="3"/>
      <c r="AY6827" s="3"/>
      <c r="AZ6827" s="3"/>
      <c r="BA6827" s="3"/>
      <c r="BB6827" s="3"/>
      <c r="BC6827" s="3"/>
      <c r="BD6827" s="3"/>
      <c r="BE6827" s="3"/>
      <c r="BF6827" s="3"/>
      <c r="BG6827" s="3"/>
      <c r="BH6827" s="3"/>
      <c r="BI6827" s="3"/>
      <c r="BJ6827" s="3"/>
      <c r="BK6827" s="3"/>
      <c r="BL6827" s="3"/>
      <c r="BM6827" s="3"/>
      <c r="BN6827" s="3"/>
      <c r="BO6827" s="3"/>
      <c r="BP6827" s="3"/>
      <c r="BQ6827" s="3"/>
      <c r="BR6827" s="3"/>
      <c r="BS6827" s="3"/>
      <c r="BT6827" s="3"/>
      <c r="BU6827" s="3"/>
      <c r="BV6827" s="3"/>
      <c r="BW6827" s="3"/>
      <c r="BX6827" s="3"/>
      <c r="BY6827" s="3"/>
      <c r="BZ6827" s="3"/>
      <c r="CA6827" s="3"/>
      <c r="CB6827" s="3"/>
      <c r="CC6827" s="3"/>
      <c r="CD6827" s="3"/>
      <c r="CE6827" s="3"/>
      <c r="CF6827" s="3"/>
      <c r="CG6827" s="3"/>
      <c r="CH6827" s="3"/>
      <c r="CI6827" s="3"/>
      <c r="CJ6827" s="3"/>
      <c r="CK6827" s="3"/>
      <c r="CL6827" s="3"/>
      <c r="CM6827" s="3"/>
      <c r="CN6827" s="3"/>
      <c r="CO6827" s="3"/>
      <c r="CP6827" s="3"/>
      <c r="CQ6827" s="3"/>
      <c r="CR6827" s="3"/>
      <c r="CS6827" s="3"/>
      <c r="CT6827" s="3"/>
      <c r="CU6827" s="3"/>
      <c r="CV6827" s="3"/>
      <c r="CW6827" s="3"/>
      <c r="CX6827" s="3"/>
      <c r="CY6827" s="3"/>
      <c r="CZ6827" s="3"/>
      <c r="DA6827" s="3"/>
      <c r="DB6827" s="3"/>
      <c r="DC6827" s="3"/>
      <c r="DD6827" s="3"/>
      <c r="DE6827" s="3"/>
      <c r="DF6827" s="3"/>
      <c r="DG6827" s="3"/>
      <c r="DH6827" s="3"/>
      <c r="DI6827" s="3"/>
      <c r="DJ6827" s="3"/>
      <c r="DK6827" s="3"/>
      <c r="DL6827" s="3"/>
      <c r="DM6827" s="3"/>
      <c r="DN6827" s="3"/>
      <c r="DO6827" s="3"/>
      <c r="DP6827" s="3"/>
      <c r="DQ6827" s="3"/>
      <c r="DR6827" s="3"/>
      <c r="DS6827" s="3"/>
      <c r="DT6827" s="3"/>
      <c r="DU6827" s="3"/>
      <c r="DV6827" s="3"/>
      <c r="DW6827" s="3"/>
      <c r="DX6827" s="3"/>
      <c r="DY6827" s="3"/>
      <c r="DZ6827" s="3"/>
      <c r="EA6827" s="3"/>
      <c r="EB6827" s="3"/>
      <c r="EC6827" s="3"/>
      <c r="ED6827" s="3"/>
      <c r="EE6827" s="3"/>
      <c r="EF6827" s="3"/>
      <c r="EG6827" s="3"/>
      <c r="EH6827" s="3"/>
      <c r="EI6827" s="3"/>
      <c r="EJ6827" s="3"/>
      <c r="EK6827" s="3"/>
      <c r="EL6827" s="3"/>
      <c r="EM6827" s="3"/>
      <c r="EN6827" s="3"/>
      <c r="EO6827" s="3"/>
      <c r="EP6827" s="3"/>
      <c r="EQ6827" s="3"/>
      <c r="ER6827" s="3"/>
      <c r="ES6827" s="3"/>
      <c r="ET6827" s="3"/>
      <c r="EU6827" s="3"/>
      <c r="EV6827" s="3"/>
      <c r="EW6827" s="3"/>
      <c r="EX6827" s="3"/>
      <c r="EY6827" s="3"/>
      <c r="EZ6827" s="3"/>
      <c r="FA6827" s="3"/>
      <c r="FB6827" s="3"/>
      <c r="FC6827" s="3"/>
      <c r="FD6827" s="3"/>
      <c r="FE6827" s="3"/>
      <c r="FF6827" s="3"/>
      <c r="FG6827" s="3"/>
      <c r="FH6827" s="3"/>
      <c r="FI6827" s="3"/>
      <c r="FJ6827" s="3"/>
      <c r="FK6827" s="3"/>
      <c r="FL6827" s="3"/>
      <c r="FM6827" s="3"/>
      <c r="FN6827" s="3"/>
      <c r="FO6827" s="3"/>
      <c r="FP6827" s="3"/>
      <c r="FQ6827" s="3"/>
      <c r="FR6827" s="3"/>
      <c r="FS6827" s="3"/>
      <c r="FT6827" s="3"/>
      <c r="FU6827" s="3"/>
      <c r="FV6827" s="3"/>
      <c r="FW6827" s="3"/>
      <c r="FX6827" s="3"/>
      <c r="FY6827" s="3"/>
      <c r="FZ6827" s="3"/>
      <c r="GA6827" s="3"/>
      <c r="GB6827" s="3"/>
      <c r="GC6827" s="3"/>
      <c r="GD6827" s="3"/>
      <c r="GE6827" s="3"/>
      <c r="GF6827" s="3"/>
      <c r="GG6827" s="3"/>
      <c r="GH6827" s="3"/>
      <c r="GI6827" s="3"/>
      <c r="GJ6827" s="3"/>
      <c r="GK6827" s="3"/>
      <c r="GL6827" s="3"/>
      <c r="GM6827" s="3"/>
      <c r="GN6827" s="3"/>
      <c r="GO6827" s="3"/>
      <c r="GP6827" s="3"/>
      <c r="GQ6827" s="3"/>
      <c r="GR6827" s="3"/>
      <c r="GS6827" s="3"/>
      <c r="GT6827" s="3"/>
      <c r="GU6827" s="3"/>
      <c r="GV6827" s="3"/>
      <c r="GW6827" s="3"/>
      <c r="GX6827" s="3"/>
      <c r="GY6827" s="3"/>
      <c r="GZ6827" s="3"/>
      <c r="HA6827" s="3"/>
      <c r="HB6827" s="3"/>
      <c r="HC6827" s="3"/>
      <c r="HD6827" s="3"/>
      <c r="HE6827" s="3"/>
      <c r="HF6827" s="3"/>
      <c r="HG6827" s="3"/>
      <c r="HH6827" s="3"/>
      <c r="HI6827" s="3"/>
      <c r="HJ6827" s="3"/>
      <c r="HK6827" s="3"/>
      <c r="HL6827" s="3"/>
      <c r="HM6827" s="3"/>
      <c r="HN6827" s="3"/>
      <c r="HO6827" s="3"/>
      <c r="HP6827" s="3"/>
      <c r="HQ6827" s="3"/>
      <c r="HR6827" s="3"/>
      <c r="HS6827" s="3"/>
      <c r="HT6827" s="3"/>
      <c r="HU6827" s="3"/>
      <c r="HV6827" s="3"/>
      <c r="HW6827" s="3"/>
      <c r="HX6827" s="3"/>
      <c r="HY6827" s="3"/>
      <c r="HZ6827" s="3"/>
      <c r="IA6827" s="3"/>
      <c r="IB6827" s="3"/>
      <c r="IC6827" s="3"/>
      <c r="ID6827" s="3"/>
      <c r="IE6827" s="3"/>
      <c r="IF6827" s="3"/>
      <c r="IG6827" s="3"/>
      <c r="IH6827" s="3"/>
      <c r="II6827" s="3"/>
      <c r="IJ6827" s="3"/>
      <c r="IK6827" s="3"/>
      <c r="IL6827" s="3"/>
      <c r="IM6827" s="3"/>
      <c r="IN6827" s="3"/>
      <c r="IO6827" s="3"/>
      <c r="IP6827" s="3"/>
      <c r="IQ6827" s="3"/>
      <c r="IR6827" s="3"/>
    </row>
    <row r="6828" spans="1:252" s="25" customFormat="1" x14ac:dyDescent="0.25">
      <c r="A6828"/>
      <c r="B6828"/>
      <c r="C6828"/>
      <c r="D6828"/>
      <c r="E6828"/>
      <c r="F6828"/>
      <c r="G6828" s="3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3"/>
      <c r="S6828" s="3"/>
      <c r="T6828" s="3"/>
      <c r="U6828" s="3"/>
      <c r="V6828" s="3"/>
      <c r="W6828" s="3"/>
      <c r="X6828" s="3"/>
      <c r="Y6828" s="3"/>
      <c r="Z6828" s="3"/>
      <c r="AA6828" s="3"/>
      <c r="AB6828" s="3"/>
      <c r="AC6828" s="3"/>
      <c r="AD6828" s="3"/>
      <c r="AE6828" s="3"/>
      <c r="AF6828" s="3"/>
      <c r="AG6828" s="3"/>
      <c r="AH6828" s="3"/>
      <c r="AI6828" s="3"/>
      <c r="AJ6828" s="3"/>
      <c r="AK6828" s="3"/>
      <c r="AL6828" s="3"/>
      <c r="AM6828" s="3"/>
      <c r="AN6828" s="3"/>
      <c r="AO6828" s="3"/>
      <c r="AP6828" s="3"/>
      <c r="AQ6828" s="3"/>
      <c r="AR6828" s="3"/>
      <c r="AS6828" s="3"/>
      <c r="AT6828" s="3"/>
      <c r="AU6828" s="3"/>
      <c r="AV6828" s="3"/>
      <c r="AW6828" s="3"/>
      <c r="AX6828" s="3"/>
      <c r="AY6828" s="3"/>
      <c r="AZ6828" s="3"/>
      <c r="BA6828" s="3"/>
      <c r="BB6828" s="3"/>
      <c r="BC6828" s="3"/>
      <c r="BD6828" s="3"/>
      <c r="BE6828" s="3"/>
      <c r="BF6828" s="3"/>
      <c r="BG6828" s="3"/>
      <c r="BH6828" s="3"/>
      <c r="BI6828" s="3"/>
      <c r="BJ6828" s="3"/>
      <c r="BK6828" s="3"/>
      <c r="BL6828" s="3"/>
      <c r="BM6828" s="3"/>
      <c r="BN6828" s="3"/>
      <c r="BO6828" s="3"/>
      <c r="BP6828" s="3"/>
      <c r="BQ6828" s="3"/>
      <c r="BR6828" s="3"/>
      <c r="BS6828" s="3"/>
      <c r="BT6828" s="3"/>
      <c r="BU6828" s="3"/>
      <c r="BV6828" s="3"/>
      <c r="BW6828" s="3"/>
      <c r="BX6828" s="3"/>
      <c r="BY6828" s="3"/>
      <c r="BZ6828" s="3"/>
      <c r="CA6828" s="3"/>
      <c r="CB6828" s="3"/>
      <c r="CC6828" s="3"/>
      <c r="CD6828" s="3"/>
      <c r="CE6828" s="3"/>
      <c r="CF6828" s="3"/>
      <c r="CG6828" s="3"/>
      <c r="CH6828" s="3"/>
      <c r="CI6828" s="3"/>
      <c r="CJ6828" s="3"/>
      <c r="CK6828" s="3"/>
      <c r="CL6828" s="3"/>
      <c r="CM6828" s="3"/>
      <c r="CN6828" s="3"/>
      <c r="CO6828" s="3"/>
      <c r="CP6828" s="3"/>
      <c r="CQ6828" s="3"/>
      <c r="CR6828" s="3"/>
      <c r="CS6828" s="3"/>
      <c r="CT6828" s="3"/>
      <c r="CU6828" s="3"/>
      <c r="CV6828" s="3"/>
      <c r="CW6828" s="3"/>
      <c r="CX6828" s="3"/>
      <c r="CY6828" s="3"/>
      <c r="CZ6828" s="3"/>
      <c r="DA6828" s="3"/>
      <c r="DB6828" s="3"/>
      <c r="DC6828" s="3"/>
      <c r="DD6828" s="3"/>
      <c r="DE6828" s="3"/>
      <c r="DF6828" s="3"/>
      <c r="DG6828" s="3"/>
      <c r="DH6828" s="3"/>
      <c r="DI6828" s="3"/>
      <c r="DJ6828" s="3"/>
      <c r="DK6828" s="3"/>
      <c r="DL6828" s="3"/>
      <c r="DM6828" s="3"/>
      <c r="DN6828" s="3"/>
      <c r="DO6828" s="3"/>
      <c r="DP6828" s="3"/>
      <c r="DQ6828" s="3"/>
      <c r="DR6828" s="3"/>
      <c r="DS6828" s="3"/>
      <c r="DT6828" s="3"/>
      <c r="DU6828" s="3"/>
      <c r="DV6828" s="3"/>
      <c r="DW6828" s="3"/>
      <c r="DX6828" s="3"/>
      <c r="DY6828" s="3"/>
      <c r="DZ6828" s="3"/>
      <c r="EA6828" s="3"/>
      <c r="EB6828" s="3"/>
      <c r="EC6828" s="3"/>
      <c r="ED6828" s="3"/>
      <c r="EE6828" s="3"/>
      <c r="EF6828" s="3"/>
      <c r="EG6828" s="3"/>
      <c r="EH6828" s="3"/>
      <c r="EI6828" s="3"/>
      <c r="EJ6828" s="3"/>
      <c r="EK6828" s="3"/>
      <c r="EL6828" s="3"/>
      <c r="EM6828" s="3"/>
      <c r="EN6828" s="3"/>
      <c r="EO6828" s="3"/>
      <c r="EP6828" s="3"/>
      <c r="EQ6828" s="3"/>
      <c r="ER6828" s="3"/>
      <c r="ES6828" s="3"/>
      <c r="ET6828" s="3"/>
      <c r="EU6828" s="3"/>
      <c r="EV6828" s="3"/>
      <c r="EW6828" s="3"/>
      <c r="EX6828" s="3"/>
      <c r="EY6828" s="3"/>
      <c r="EZ6828" s="3"/>
      <c r="FA6828" s="3"/>
      <c r="FB6828" s="3"/>
      <c r="FC6828" s="3"/>
      <c r="FD6828" s="3"/>
      <c r="FE6828" s="3"/>
      <c r="FF6828" s="3"/>
      <c r="FG6828" s="3"/>
      <c r="FH6828" s="3"/>
      <c r="FI6828" s="3"/>
      <c r="FJ6828" s="3"/>
      <c r="FK6828" s="3"/>
      <c r="FL6828" s="3"/>
      <c r="FM6828" s="3"/>
      <c r="FN6828" s="3"/>
      <c r="FO6828" s="3"/>
      <c r="FP6828" s="3"/>
      <c r="FQ6828" s="3"/>
      <c r="FR6828" s="3"/>
      <c r="FS6828" s="3"/>
      <c r="FT6828" s="3"/>
      <c r="FU6828" s="3"/>
      <c r="FV6828" s="3"/>
      <c r="FW6828" s="3"/>
      <c r="FX6828" s="3"/>
      <c r="FY6828" s="3"/>
      <c r="FZ6828" s="3"/>
      <c r="GA6828" s="3"/>
      <c r="GB6828" s="3"/>
      <c r="GC6828" s="3"/>
      <c r="GD6828" s="3"/>
      <c r="GE6828" s="3"/>
      <c r="GF6828" s="3"/>
      <c r="GG6828" s="3"/>
      <c r="GH6828" s="3"/>
      <c r="GI6828" s="3"/>
      <c r="GJ6828" s="3"/>
      <c r="GK6828" s="3"/>
      <c r="GL6828" s="3"/>
      <c r="GM6828" s="3"/>
      <c r="GN6828" s="3"/>
      <c r="GO6828" s="3"/>
      <c r="GP6828" s="3"/>
      <c r="GQ6828" s="3"/>
      <c r="GR6828" s="3"/>
      <c r="GS6828" s="3"/>
      <c r="GT6828" s="3"/>
      <c r="GU6828" s="3"/>
      <c r="GV6828" s="3"/>
      <c r="GW6828" s="3"/>
      <c r="GX6828" s="3"/>
      <c r="GY6828" s="3"/>
      <c r="GZ6828" s="3"/>
      <c r="HA6828" s="3"/>
      <c r="HB6828" s="3"/>
      <c r="HC6828" s="3"/>
      <c r="HD6828" s="3"/>
      <c r="HE6828" s="3"/>
      <c r="HF6828" s="3"/>
      <c r="HG6828" s="3"/>
      <c r="HH6828" s="3"/>
      <c r="HI6828" s="3"/>
      <c r="HJ6828" s="3"/>
      <c r="HK6828" s="3"/>
      <c r="HL6828" s="3"/>
      <c r="HM6828" s="3"/>
      <c r="HN6828" s="3"/>
      <c r="HO6828" s="3"/>
      <c r="HP6828" s="3"/>
      <c r="HQ6828" s="3"/>
      <c r="HR6828" s="3"/>
      <c r="HS6828" s="3"/>
      <c r="HT6828" s="3"/>
      <c r="HU6828" s="3"/>
      <c r="HV6828" s="3"/>
      <c r="HW6828" s="3"/>
      <c r="HX6828" s="3"/>
      <c r="HY6828" s="3"/>
      <c r="HZ6828" s="3"/>
      <c r="IA6828" s="3"/>
      <c r="IB6828" s="3"/>
      <c r="IC6828" s="3"/>
      <c r="ID6828" s="3"/>
      <c r="IE6828" s="3"/>
      <c r="IF6828" s="3"/>
      <c r="IG6828" s="3"/>
      <c r="IH6828" s="3"/>
      <c r="II6828" s="3"/>
      <c r="IJ6828" s="3"/>
      <c r="IK6828" s="3"/>
      <c r="IL6828" s="3"/>
      <c r="IM6828" s="3"/>
      <c r="IN6828" s="3"/>
      <c r="IO6828" s="3"/>
      <c r="IP6828" s="3"/>
      <c r="IQ6828" s="3"/>
      <c r="IR6828" s="3"/>
    </row>
    <row r="6829" spans="1:252" s="19" customFormat="1" x14ac:dyDescent="0.25">
      <c r="A6829"/>
      <c r="B6829"/>
      <c r="C6829"/>
      <c r="D6829"/>
      <c r="E6829"/>
      <c r="F6829"/>
      <c r="G6829" s="3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3"/>
      <c r="S6829" s="3"/>
      <c r="T6829" s="3"/>
      <c r="U6829" s="3"/>
      <c r="V6829" s="3"/>
      <c r="W6829" s="3"/>
      <c r="X6829" s="3"/>
      <c r="Y6829" s="3"/>
      <c r="Z6829" s="3"/>
      <c r="AA6829" s="3"/>
      <c r="AB6829" s="3"/>
      <c r="AC6829" s="3"/>
      <c r="AD6829" s="3"/>
      <c r="AE6829" s="3"/>
      <c r="AF6829" s="3"/>
      <c r="AG6829" s="3"/>
      <c r="AH6829" s="3"/>
      <c r="AI6829" s="3"/>
      <c r="AJ6829" s="3"/>
      <c r="AK6829" s="3"/>
      <c r="AL6829" s="3"/>
      <c r="AM6829" s="3"/>
      <c r="AN6829" s="3"/>
      <c r="AO6829" s="3"/>
      <c r="AP6829" s="3"/>
      <c r="AQ6829" s="3"/>
      <c r="AR6829" s="3"/>
      <c r="AS6829" s="3"/>
      <c r="AT6829" s="3"/>
      <c r="AU6829" s="3"/>
      <c r="AV6829" s="3"/>
      <c r="AW6829" s="3"/>
      <c r="AX6829" s="3"/>
      <c r="AY6829" s="3"/>
      <c r="AZ6829" s="3"/>
      <c r="BA6829" s="3"/>
      <c r="BB6829" s="3"/>
      <c r="BC6829" s="3"/>
      <c r="BD6829" s="3"/>
      <c r="BE6829" s="3"/>
      <c r="BF6829" s="3"/>
      <c r="BG6829" s="3"/>
      <c r="BH6829" s="3"/>
      <c r="BI6829" s="3"/>
      <c r="BJ6829" s="3"/>
      <c r="BK6829" s="3"/>
      <c r="BL6829" s="3"/>
      <c r="BM6829" s="3"/>
      <c r="BN6829" s="3"/>
      <c r="BO6829" s="3"/>
      <c r="BP6829" s="3"/>
      <c r="BQ6829" s="3"/>
      <c r="BR6829" s="3"/>
      <c r="BS6829" s="3"/>
      <c r="BT6829" s="3"/>
      <c r="BU6829" s="3"/>
      <c r="BV6829" s="3"/>
      <c r="BW6829" s="3"/>
      <c r="BX6829" s="3"/>
      <c r="BY6829" s="3"/>
      <c r="BZ6829" s="3"/>
      <c r="CA6829" s="3"/>
      <c r="CB6829" s="3"/>
      <c r="CC6829" s="3"/>
      <c r="CD6829" s="3"/>
      <c r="CE6829" s="3"/>
      <c r="CF6829" s="3"/>
      <c r="CG6829" s="3"/>
      <c r="CH6829" s="3"/>
      <c r="CI6829" s="3"/>
      <c r="CJ6829" s="3"/>
      <c r="CK6829" s="3"/>
      <c r="CL6829" s="3"/>
      <c r="CM6829" s="3"/>
      <c r="CN6829" s="3"/>
      <c r="CO6829" s="3"/>
      <c r="CP6829" s="3"/>
      <c r="CQ6829" s="3"/>
      <c r="CR6829" s="3"/>
      <c r="CS6829" s="3"/>
      <c r="CT6829" s="3"/>
      <c r="CU6829" s="3"/>
      <c r="CV6829" s="3"/>
      <c r="CW6829" s="3"/>
      <c r="CX6829" s="3"/>
      <c r="CY6829" s="3"/>
      <c r="CZ6829" s="3"/>
      <c r="DA6829" s="3"/>
      <c r="DB6829" s="3"/>
      <c r="DC6829" s="3"/>
      <c r="DD6829" s="3"/>
      <c r="DE6829" s="3"/>
      <c r="DF6829" s="3"/>
      <c r="DG6829" s="3"/>
      <c r="DH6829" s="3"/>
      <c r="DI6829" s="3"/>
      <c r="DJ6829" s="3"/>
      <c r="DK6829" s="3"/>
      <c r="DL6829" s="3"/>
      <c r="DM6829" s="3"/>
      <c r="DN6829" s="3"/>
      <c r="DO6829" s="3"/>
      <c r="DP6829" s="3"/>
      <c r="DQ6829" s="3"/>
      <c r="DR6829" s="3"/>
      <c r="DS6829" s="3"/>
      <c r="DT6829" s="3"/>
      <c r="DU6829" s="3"/>
      <c r="DV6829" s="3"/>
      <c r="DW6829" s="3"/>
      <c r="DX6829" s="3"/>
      <c r="DY6829" s="3"/>
      <c r="DZ6829" s="3"/>
      <c r="EA6829" s="3"/>
      <c r="EB6829" s="3"/>
      <c r="EC6829" s="3"/>
      <c r="ED6829" s="3"/>
      <c r="EE6829" s="3"/>
      <c r="EF6829" s="3"/>
      <c r="EG6829" s="3"/>
      <c r="EH6829" s="3"/>
      <c r="EI6829" s="3"/>
      <c r="EJ6829" s="3"/>
      <c r="EK6829" s="3"/>
      <c r="EL6829" s="3"/>
      <c r="EM6829" s="3"/>
      <c r="EN6829" s="3"/>
      <c r="EO6829" s="3"/>
      <c r="EP6829" s="3"/>
      <c r="EQ6829" s="3"/>
      <c r="ER6829" s="3"/>
      <c r="ES6829" s="3"/>
      <c r="ET6829" s="3"/>
      <c r="EU6829" s="3"/>
      <c r="EV6829" s="3"/>
      <c r="EW6829" s="3"/>
      <c r="EX6829" s="3"/>
      <c r="EY6829" s="3"/>
      <c r="EZ6829" s="3"/>
      <c r="FA6829" s="3"/>
      <c r="FB6829" s="3"/>
      <c r="FC6829" s="3"/>
      <c r="FD6829" s="3"/>
      <c r="FE6829" s="3"/>
      <c r="FF6829" s="3"/>
      <c r="FG6829" s="3"/>
      <c r="FH6829" s="3"/>
      <c r="FI6829" s="3"/>
      <c r="FJ6829" s="3"/>
      <c r="FK6829" s="3"/>
      <c r="FL6829" s="3"/>
      <c r="FM6829" s="3"/>
      <c r="FN6829" s="3"/>
      <c r="FO6829" s="3"/>
      <c r="FP6829" s="3"/>
      <c r="FQ6829" s="3"/>
      <c r="FR6829" s="3"/>
      <c r="FS6829" s="3"/>
      <c r="FT6829" s="3"/>
      <c r="FU6829" s="3"/>
      <c r="FV6829" s="3"/>
      <c r="FW6829" s="3"/>
      <c r="FX6829" s="3"/>
      <c r="FY6829" s="3"/>
      <c r="FZ6829" s="3"/>
      <c r="GA6829" s="3"/>
      <c r="GB6829" s="3"/>
      <c r="GC6829" s="3"/>
      <c r="GD6829" s="3"/>
      <c r="GE6829" s="3"/>
      <c r="GF6829" s="3"/>
      <c r="GG6829" s="3"/>
      <c r="GH6829" s="3"/>
      <c r="GI6829" s="3"/>
      <c r="GJ6829" s="3"/>
      <c r="GK6829" s="3"/>
      <c r="GL6829" s="3"/>
      <c r="GM6829" s="3"/>
      <c r="GN6829" s="3"/>
      <c r="GO6829" s="3"/>
      <c r="GP6829" s="3"/>
      <c r="GQ6829" s="3"/>
      <c r="GR6829" s="3"/>
      <c r="GS6829" s="3"/>
      <c r="GT6829" s="3"/>
      <c r="GU6829" s="3"/>
      <c r="GV6829" s="3"/>
      <c r="GW6829" s="3"/>
      <c r="GX6829" s="3"/>
      <c r="GY6829" s="3"/>
      <c r="GZ6829" s="3"/>
      <c r="HA6829" s="3"/>
      <c r="HB6829" s="3"/>
      <c r="HC6829" s="3"/>
      <c r="HD6829" s="3"/>
      <c r="HE6829" s="3"/>
      <c r="HF6829" s="3"/>
      <c r="HG6829" s="3"/>
      <c r="HH6829" s="3"/>
      <c r="HI6829" s="3"/>
      <c r="HJ6829" s="3"/>
      <c r="HK6829" s="3"/>
      <c r="HL6829" s="3"/>
      <c r="HM6829" s="3"/>
      <c r="HN6829" s="3"/>
      <c r="HO6829" s="3"/>
      <c r="HP6829" s="3"/>
      <c r="HQ6829" s="3"/>
      <c r="HR6829" s="3"/>
      <c r="HS6829" s="3"/>
      <c r="HT6829" s="3"/>
      <c r="HU6829" s="3"/>
      <c r="HV6829" s="3"/>
      <c r="HW6829" s="3"/>
      <c r="HX6829" s="3"/>
      <c r="HY6829" s="3"/>
      <c r="HZ6829" s="3"/>
      <c r="IA6829" s="3"/>
      <c r="IB6829" s="3"/>
      <c r="IC6829" s="3"/>
      <c r="ID6829" s="3"/>
      <c r="IE6829" s="3"/>
      <c r="IF6829" s="3"/>
      <c r="IG6829" s="3"/>
      <c r="IH6829" s="3"/>
      <c r="II6829" s="3"/>
      <c r="IJ6829" s="3"/>
      <c r="IK6829" s="3"/>
      <c r="IL6829" s="3"/>
      <c r="IM6829" s="3"/>
      <c r="IN6829" s="3"/>
      <c r="IO6829" s="3"/>
      <c r="IP6829" s="3"/>
      <c r="IQ6829" s="3"/>
      <c r="IR6829" s="3"/>
    </row>
    <row r="6830" spans="1:252" s="19" customFormat="1" x14ac:dyDescent="0.25">
      <c r="A6830"/>
      <c r="B6830"/>
      <c r="C6830"/>
      <c r="D6830"/>
      <c r="E6830"/>
      <c r="F6830"/>
      <c r="G6830" s="3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3"/>
      <c r="S6830" s="3"/>
      <c r="T6830" s="3"/>
      <c r="U6830" s="3"/>
      <c r="V6830" s="3"/>
      <c r="W6830" s="3"/>
      <c r="X6830" s="3"/>
      <c r="Y6830" s="3"/>
      <c r="Z6830" s="3"/>
      <c r="AA6830" s="3"/>
      <c r="AB6830" s="3"/>
      <c r="AC6830" s="3"/>
      <c r="AD6830" s="3"/>
      <c r="AE6830" s="3"/>
      <c r="AF6830" s="3"/>
      <c r="AG6830" s="3"/>
      <c r="AH6830" s="3"/>
      <c r="AI6830" s="3"/>
      <c r="AJ6830" s="3"/>
      <c r="AK6830" s="3"/>
      <c r="AL6830" s="3"/>
      <c r="AM6830" s="3"/>
      <c r="AN6830" s="3"/>
      <c r="AO6830" s="3"/>
      <c r="AP6830" s="3"/>
      <c r="AQ6830" s="3"/>
      <c r="AR6830" s="3"/>
      <c r="AS6830" s="3"/>
      <c r="AT6830" s="3"/>
      <c r="AU6830" s="3"/>
      <c r="AV6830" s="3"/>
      <c r="AW6830" s="3"/>
      <c r="AX6830" s="3"/>
      <c r="AY6830" s="3"/>
      <c r="AZ6830" s="3"/>
      <c r="BA6830" s="3"/>
      <c r="BB6830" s="3"/>
      <c r="BC6830" s="3"/>
      <c r="BD6830" s="3"/>
      <c r="BE6830" s="3"/>
      <c r="BF6830" s="3"/>
      <c r="BG6830" s="3"/>
      <c r="BH6830" s="3"/>
      <c r="BI6830" s="3"/>
      <c r="BJ6830" s="3"/>
      <c r="BK6830" s="3"/>
      <c r="BL6830" s="3"/>
      <c r="BM6830" s="3"/>
      <c r="BN6830" s="3"/>
      <c r="BO6830" s="3"/>
      <c r="BP6830" s="3"/>
      <c r="BQ6830" s="3"/>
      <c r="BR6830" s="3"/>
      <c r="BS6830" s="3"/>
      <c r="BT6830" s="3"/>
      <c r="BU6830" s="3"/>
      <c r="BV6830" s="3"/>
      <c r="BW6830" s="3"/>
      <c r="BX6830" s="3"/>
      <c r="BY6830" s="3"/>
      <c r="BZ6830" s="3"/>
      <c r="CA6830" s="3"/>
      <c r="CB6830" s="3"/>
      <c r="CC6830" s="3"/>
      <c r="CD6830" s="3"/>
      <c r="CE6830" s="3"/>
      <c r="CF6830" s="3"/>
      <c r="CG6830" s="3"/>
      <c r="CH6830" s="3"/>
      <c r="CI6830" s="3"/>
      <c r="CJ6830" s="3"/>
      <c r="CK6830" s="3"/>
      <c r="CL6830" s="3"/>
      <c r="CM6830" s="3"/>
      <c r="CN6830" s="3"/>
      <c r="CO6830" s="3"/>
      <c r="CP6830" s="3"/>
      <c r="CQ6830" s="3"/>
      <c r="CR6830" s="3"/>
      <c r="CS6830" s="3"/>
      <c r="CT6830" s="3"/>
      <c r="CU6830" s="3"/>
      <c r="CV6830" s="3"/>
      <c r="CW6830" s="3"/>
      <c r="CX6830" s="3"/>
      <c r="CY6830" s="3"/>
      <c r="CZ6830" s="3"/>
      <c r="DA6830" s="3"/>
      <c r="DB6830" s="3"/>
      <c r="DC6830" s="3"/>
      <c r="DD6830" s="3"/>
      <c r="DE6830" s="3"/>
      <c r="DF6830" s="3"/>
      <c r="DG6830" s="3"/>
      <c r="DH6830" s="3"/>
      <c r="DI6830" s="3"/>
      <c r="DJ6830" s="3"/>
      <c r="DK6830" s="3"/>
      <c r="DL6830" s="3"/>
      <c r="DM6830" s="3"/>
      <c r="DN6830" s="3"/>
      <c r="DO6830" s="3"/>
      <c r="DP6830" s="3"/>
      <c r="DQ6830" s="3"/>
      <c r="DR6830" s="3"/>
      <c r="DS6830" s="3"/>
      <c r="DT6830" s="3"/>
      <c r="DU6830" s="3"/>
      <c r="DV6830" s="3"/>
      <c r="DW6830" s="3"/>
      <c r="DX6830" s="3"/>
      <c r="DY6830" s="3"/>
      <c r="DZ6830" s="3"/>
      <c r="EA6830" s="3"/>
      <c r="EB6830" s="3"/>
      <c r="EC6830" s="3"/>
      <c r="ED6830" s="3"/>
      <c r="EE6830" s="3"/>
      <c r="EF6830" s="3"/>
      <c r="EG6830" s="3"/>
      <c r="EH6830" s="3"/>
      <c r="EI6830" s="3"/>
      <c r="EJ6830" s="3"/>
      <c r="EK6830" s="3"/>
      <c r="EL6830" s="3"/>
      <c r="EM6830" s="3"/>
      <c r="EN6830" s="3"/>
      <c r="EO6830" s="3"/>
      <c r="EP6830" s="3"/>
      <c r="EQ6830" s="3"/>
      <c r="ER6830" s="3"/>
      <c r="ES6830" s="3"/>
      <c r="ET6830" s="3"/>
      <c r="EU6830" s="3"/>
      <c r="EV6830" s="3"/>
      <c r="EW6830" s="3"/>
      <c r="EX6830" s="3"/>
      <c r="EY6830" s="3"/>
      <c r="EZ6830" s="3"/>
      <c r="FA6830" s="3"/>
      <c r="FB6830" s="3"/>
      <c r="FC6830" s="3"/>
      <c r="FD6830" s="3"/>
      <c r="FE6830" s="3"/>
      <c r="FF6830" s="3"/>
      <c r="FG6830" s="3"/>
      <c r="FH6830" s="3"/>
      <c r="FI6830" s="3"/>
      <c r="FJ6830" s="3"/>
      <c r="FK6830" s="3"/>
      <c r="FL6830" s="3"/>
      <c r="FM6830" s="3"/>
      <c r="FN6830" s="3"/>
      <c r="FO6830" s="3"/>
      <c r="FP6830" s="3"/>
      <c r="FQ6830" s="3"/>
      <c r="FR6830" s="3"/>
      <c r="FS6830" s="3"/>
      <c r="FT6830" s="3"/>
      <c r="FU6830" s="3"/>
      <c r="FV6830" s="3"/>
      <c r="FW6830" s="3"/>
      <c r="FX6830" s="3"/>
      <c r="FY6830" s="3"/>
      <c r="FZ6830" s="3"/>
      <c r="GA6830" s="3"/>
      <c r="GB6830" s="3"/>
      <c r="GC6830" s="3"/>
      <c r="GD6830" s="3"/>
      <c r="GE6830" s="3"/>
      <c r="GF6830" s="3"/>
      <c r="GG6830" s="3"/>
      <c r="GH6830" s="3"/>
      <c r="GI6830" s="3"/>
      <c r="GJ6830" s="3"/>
      <c r="GK6830" s="3"/>
      <c r="GL6830" s="3"/>
      <c r="GM6830" s="3"/>
      <c r="GN6830" s="3"/>
      <c r="GO6830" s="3"/>
      <c r="GP6830" s="3"/>
      <c r="GQ6830" s="3"/>
      <c r="GR6830" s="3"/>
      <c r="GS6830" s="3"/>
      <c r="GT6830" s="3"/>
      <c r="GU6830" s="3"/>
      <c r="GV6830" s="3"/>
      <c r="GW6830" s="3"/>
      <c r="GX6830" s="3"/>
      <c r="GY6830" s="3"/>
      <c r="GZ6830" s="3"/>
      <c r="HA6830" s="3"/>
      <c r="HB6830" s="3"/>
      <c r="HC6830" s="3"/>
      <c r="HD6830" s="3"/>
      <c r="HE6830" s="3"/>
      <c r="HF6830" s="3"/>
      <c r="HG6830" s="3"/>
      <c r="HH6830" s="3"/>
      <c r="HI6830" s="3"/>
      <c r="HJ6830" s="3"/>
      <c r="HK6830" s="3"/>
      <c r="HL6830" s="3"/>
      <c r="HM6830" s="3"/>
      <c r="HN6830" s="3"/>
      <c r="HO6830" s="3"/>
      <c r="HP6830" s="3"/>
      <c r="HQ6830" s="3"/>
      <c r="HR6830" s="3"/>
      <c r="HS6830" s="3"/>
      <c r="HT6830" s="3"/>
      <c r="HU6830" s="3"/>
      <c r="HV6830" s="3"/>
      <c r="HW6830" s="3"/>
      <c r="HX6830" s="3"/>
      <c r="HY6830" s="3"/>
      <c r="HZ6830" s="3"/>
      <c r="IA6830" s="3"/>
      <c r="IB6830" s="3"/>
      <c r="IC6830" s="3"/>
      <c r="ID6830" s="3"/>
      <c r="IE6830" s="3"/>
      <c r="IF6830" s="3"/>
      <c r="IG6830" s="3"/>
      <c r="IH6830" s="3"/>
      <c r="II6830" s="3"/>
      <c r="IJ6830" s="3"/>
      <c r="IK6830" s="3"/>
      <c r="IL6830" s="3"/>
      <c r="IM6830" s="3"/>
      <c r="IN6830" s="3"/>
      <c r="IO6830" s="3"/>
      <c r="IP6830" s="3"/>
      <c r="IQ6830" s="3"/>
      <c r="IR6830" s="3"/>
    </row>
    <row r="6831" spans="1:252" s="19" customFormat="1" x14ac:dyDescent="0.25">
      <c r="A6831"/>
      <c r="B6831"/>
      <c r="C6831"/>
      <c r="D6831"/>
      <c r="E6831"/>
      <c r="F6831"/>
      <c r="G6831" s="3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3"/>
      <c r="S6831" s="3"/>
      <c r="T6831" s="3"/>
      <c r="U6831" s="3"/>
      <c r="V6831" s="3"/>
      <c r="W6831" s="3"/>
      <c r="X6831" s="3"/>
      <c r="Y6831" s="3"/>
      <c r="Z6831" s="3"/>
      <c r="AA6831" s="3"/>
      <c r="AB6831" s="3"/>
      <c r="AC6831" s="3"/>
      <c r="AD6831" s="3"/>
      <c r="AE6831" s="3"/>
      <c r="AF6831" s="3"/>
      <c r="AG6831" s="3"/>
      <c r="AH6831" s="3"/>
      <c r="AI6831" s="3"/>
      <c r="AJ6831" s="3"/>
      <c r="AK6831" s="3"/>
      <c r="AL6831" s="3"/>
      <c r="AM6831" s="3"/>
      <c r="AN6831" s="3"/>
      <c r="AO6831" s="3"/>
      <c r="AP6831" s="3"/>
      <c r="AQ6831" s="3"/>
      <c r="AR6831" s="3"/>
      <c r="AS6831" s="3"/>
      <c r="AT6831" s="3"/>
      <c r="AU6831" s="3"/>
      <c r="AV6831" s="3"/>
      <c r="AW6831" s="3"/>
      <c r="AX6831" s="3"/>
      <c r="AY6831" s="3"/>
      <c r="AZ6831" s="3"/>
      <c r="BA6831" s="3"/>
      <c r="BB6831" s="3"/>
      <c r="BC6831" s="3"/>
      <c r="BD6831" s="3"/>
      <c r="BE6831" s="3"/>
      <c r="BF6831" s="3"/>
      <c r="BG6831" s="3"/>
      <c r="BH6831" s="3"/>
      <c r="BI6831" s="3"/>
      <c r="BJ6831" s="3"/>
      <c r="BK6831" s="3"/>
      <c r="BL6831" s="3"/>
      <c r="BM6831" s="3"/>
      <c r="BN6831" s="3"/>
      <c r="BO6831" s="3"/>
      <c r="BP6831" s="3"/>
      <c r="BQ6831" s="3"/>
      <c r="BR6831" s="3"/>
      <c r="BS6831" s="3"/>
      <c r="BT6831" s="3"/>
      <c r="BU6831" s="3"/>
      <c r="BV6831" s="3"/>
      <c r="BW6831" s="3"/>
      <c r="BX6831" s="3"/>
      <c r="BY6831" s="3"/>
      <c r="BZ6831" s="3"/>
      <c r="CA6831" s="3"/>
      <c r="CB6831" s="3"/>
      <c r="CC6831" s="3"/>
      <c r="CD6831" s="3"/>
      <c r="CE6831" s="3"/>
      <c r="CF6831" s="3"/>
      <c r="CG6831" s="3"/>
      <c r="CH6831" s="3"/>
      <c r="CI6831" s="3"/>
      <c r="CJ6831" s="3"/>
      <c r="CK6831" s="3"/>
      <c r="CL6831" s="3"/>
      <c r="CM6831" s="3"/>
      <c r="CN6831" s="3"/>
      <c r="CO6831" s="3"/>
      <c r="CP6831" s="3"/>
      <c r="CQ6831" s="3"/>
      <c r="CR6831" s="3"/>
      <c r="CS6831" s="3"/>
      <c r="CT6831" s="3"/>
      <c r="CU6831" s="3"/>
      <c r="CV6831" s="3"/>
      <c r="CW6831" s="3"/>
      <c r="CX6831" s="3"/>
      <c r="CY6831" s="3"/>
      <c r="CZ6831" s="3"/>
      <c r="DA6831" s="3"/>
      <c r="DB6831" s="3"/>
      <c r="DC6831" s="3"/>
      <c r="DD6831" s="3"/>
      <c r="DE6831" s="3"/>
      <c r="DF6831" s="3"/>
      <c r="DG6831" s="3"/>
      <c r="DH6831" s="3"/>
      <c r="DI6831" s="3"/>
      <c r="DJ6831" s="3"/>
      <c r="DK6831" s="3"/>
      <c r="DL6831" s="3"/>
      <c r="DM6831" s="3"/>
      <c r="DN6831" s="3"/>
      <c r="DO6831" s="3"/>
      <c r="DP6831" s="3"/>
      <c r="DQ6831" s="3"/>
      <c r="DR6831" s="3"/>
      <c r="DS6831" s="3"/>
      <c r="DT6831" s="3"/>
      <c r="DU6831" s="3"/>
      <c r="DV6831" s="3"/>
      <c r="DW6831" s="3"/>
      <c r="DX6831" s="3"/>
      <c r="DY6831" s="3"/>
      <c r="DZ6831" s="3"/>
      <c r="EA6831" s="3"/>
      <c r="EB6831" s="3"/>
      <c r="EC6831" s="3"/>
      <c r="ED6831" s="3"/>
      <c r="EE6831" s="3"/>
      <c r="EF6831" s="3"/>
      <c r="EG6831" s="3"/>
      <c r="EH6831" s="3"/>
      <c r="EI6831" s="3"/>
      <c r="EJ6831" s="3"/>
      <c r="EK6831" s="3"/>
      <c r="EL6831" s="3"/>
      <c r="EM6831" s="3"/>
      <c r="EN6831" s="3"/>
      <c r="EO6831" s="3"/>
      <c r="EP6831" s="3"/>
      <c r="EQ6831" s="3"/>
      <c r="ER6831" s="3"/>
      <c r="ES6831" s="3"/>
      <c r="ET6831" s="3"/>
      <c r="EU6831" s="3"/>
      <c r="EV6831" s="3"/>
      <c r="EW6831" s="3"/>
      <c r="EX6831" s="3"/>
      <c r="EY6831" s="3"/>
      <c r="EZ6831" s="3"/>
      <c r="FA6831" s="3"/>
      <c r="FB6831" s="3"/>
      <c r="FC6831" s="3"/>
      <c r="FD6831" s="3"/>
      <c r="FE6831" s="3"/>
      <c r="FF6831" s="3"/>
      <c r="FG6831" s="3"/>
      <c r="FH6831" s="3"/>
      <c r="FI6831" s="3"/>
      <c r="FJ6831" s="3"/>
      <c r="FK6831" s="3"/>
      <c r="FL6831" s="3"/>
      <c r="FM6831" s="3"/>
      <c r="FN6831" s="3"/>
      <c r="FO6831" s="3"/>
      <c r="FP6831" s="3"/>
      <c r="FQ6831" s="3"/>
      <c r="FR6831" s="3"/>
      <c r="FS6831" s="3"/>
      <c r="FT6831" s="3"/>
      <c r="FU6831" s="3"/>
      <c r="FV6831" s="3"/>
      <c r="FW6831" s="3"/>
      <c r="FX6831" s="3"/>
      <c r="FY6831" s="3"/>
      <c r="FZ6831" s="3"/>
      <c r="GA6831" s="3"/>
      <c r="GB6831" s="3"/>
      <c r="GC6831" s="3"/>
      <c r="GD6831" s="3"/>
      <c r="GE6831" s="3"/>
      <c r="GF6831" s="3"/>
      <c r="GG6831" s="3"/>
      <c r="GH6831" s="3"/>
      <c r="GI6831" s="3"/>
      <c r="GJ6831" s="3"/>
      <c r="GK6831" s="3"/>
      <c r="GL6831" s="3"/>
      <c r="GM6831" s="3"/>
      <c r="GN6831" s="3"/>
      <c r="GO6831" s="3"/>
      <c r="GP6831" s="3"/>
      <c r="GQ6831" s="3"/>
      <c r="GR6831" s="3"/>
      <c r="GS6831" s="3"/>
      <c r="GT6831" s="3"/>
      <c r="GU6831" s="3"/>
      <c r="GV6831" s="3"/>
      <c r="GW6831" s="3"/>
      <c r="GX6831" s="3"/>
      <c r="GY6831" s="3"/>
      <c r="GZ6831" s="3"/>
      <c r="HA6831" s="3"/>
      <c r="HB6831" s="3"/>
      <c r="HC6831" s="3"/>
      <c r="HD6831" s="3"/>
      <c r="HE6831" s="3"/>
      <c r="HF6831" s="3"/>
      <c r="HG6831" s="3"/>
      <c r="HH6831" s="3"/>
      <c r="HI6831" s="3"/>
      <c r="HJ6831" s="3"/>
      <c r="HK6831" s="3"/>
      <c r="HL6831" s="3"/>
      <c r="HM6831" s="3"/>
      <c r="HN6831" s="3"/>
      <c r="HO6831" s="3"/>
      <c r="HP6831" s="3"/>
      <c r="HQ6831" s="3"/>
      <c r="HR6831" s="3"/>
      <c r="HS6831" s="3"/>
      <c r="HT6831" s="3"/>
      <c r="HU6831" s="3"/>
      <c r="HV6831" s="3"/>
      <c r="HW6831" s="3"/>
      <c r="HX6831" s="3"/>
      <c r="HY6831" s="3"/>
      <c r="HZ6831" s="3"/>
      <c r="IA6831" s="3"/>
      <c r="IB6831" s="3"/>
      <c r="IC6831" s="3"/>
      <c r="ID6831" s="3"/>
      <c r="IE6831" s="3"/>
      <c r="IF6831" s="3"/>
      <c r="IG6831" s="3"/>
      <c r="IH6831" s="3"/>
      <c r="II6831" s="3"/>
      <c r="IJ6831" s="3"/>
      <c r="IK6831" s="3"/>
      <c r="IL6831" s="3"/>
      <c r="IM6831" s="3"/>
      <c r="IN6831" s="3"/>
      <c r="IO6831" s="3"/>
      <c r="IP6831" s="3"/>
      <c r="IQ6831" s="3"/>
      <c r="IR6831" s="3"/>
    </row>
    <row r="6832" spans="1:252" s="19" customFormat="1" x14ac:dyDescent="0.25">
      <c r="A6832"/>
      <c r="B6832"/>
      <c r="C6832"/>
      <c r="D6832"/>
      <c r="E6832"/>
      <c r="F6832"/>
      <c r="G6832" s="3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3"/>
      <c r="S6832" s="3"/>
      <c r="T6832" s="3"/>
      <c r="U6832" s="3"/>
      <c r="V6832" s="3"/>
      <c r="W6832" s="3"/>
      <c r="X6832" s="3"/>
      <c r="Y6832" s="3"/>
      <c r="Z6832" s="3"/>
      <c r="AA6832" s="3"/>
      <c r="AB6832" s="3"/>
      <c r="AC6832" s="3"/>
      <c r="AD6832" s="3"/>
      <c r="AE6832" s="3"/>
      <c r="AF6832" s="3"/>
      <c r="AG6832" s="3"/>
      <c r="AH6832" s="3"/>
      <c r="AI6832" s="3"/>
      <c r="AJ6832" s="3"/>
      <c r="AK6832" s="3"/>
      <c r="AL6832" s="3"/>
      <c r="AM6832" s="3"/>
      <c r="AN6832" s="3"/>
      <c r="AO6832" s="3"/>
      <c r="AP6832" s="3"/>
      <c r="AQ6832" s="3"/>
      <c r="AR6832" s="3"/>
      <c r="AS6832" s="3"/>
      <c r="AT6832" s="3"/>
      <c r="AU6832" s="3"/>
      <c r="AV6832" s="3"/>
      <c r="AW6832" s="3"/>
      <c r="AX6832" s="3"/>
      <c r="AY6832" s="3"/>
      <c r="AZ6832" s="3"/>
      <c r="BA6832" s="3"/>
      <c r="BB6832" s="3"/>
      <c r="BC6832" s="3"/>
      <c r="BD6832" s="3"/>
      <c r="BE6832" s="3"/>
      <c r="BF6832" s="3"/>
      <c r="BG6832" s="3"/>
      <c r="BH6832" s="3"/>
      <c r="BI6832" s="3"/>
      <c r="BJ6832" s="3"/>
      <c r="BK6832" s="3"/>
      <c r="BL6832" s="3"/>
      <c r="BM6832" s="3"/>
      <c r="BN6832" s="3"/>
      <c r="BO6832" s="3"/>
      <c r="BP6832" s="3"/>
      <c r="BQ6832" s="3"/>
      <c r="BR6832" s="3"/>
      <c r="BS6832" s="3"/>
      <c r="BT6832" s="3"/>
      <c r="BU6832" s="3"/>
      <c r="BV6832" s="3"/>
      <c r="BW6832" s="3"/>
      <c r="BX6832" s="3"/>
      <c r="BY6832" s="3"/>
      <c r="BZ6832" s="3"/>
      <c r="CA6832" s="3"/>
      <c r="CB6832" s="3"/>
      <c r="CC6832" s="3"/>
      <c r="CD6832" s="3"/>
      <c r="CE6832" s="3"/>
      <c r="CF6832" s="3"/>
      <c r="CG6832" s="3"/>
      <c r="CH6832" s="3"/>
      <c r="CI6832" s="3"/>
      <c r="CJ6832" s="3"/>
      <c r="CK6832" s="3"/>
      <c r="CL6832" s="3"/>
      <c r="CM6832" s="3"/>
      <c r="CN6832" s="3"/>
      <c r="CO6832" s="3"/>
      <c r="CP6832" s="3"/>
      <c r="CQ6832" s="3"/>
      <c r="CR6832" s="3"/>
      <c r="CS6832" s="3"/>
      <c r="CT6832" s="3"/>
      <c r="CU6832" s="3"/>
      <c r="CV6832" s="3"/>
      <c r="CW6832" s="3"/>
      <c r="CX6832" s="3"/>
      <c r="CY6832" s="3"/>
      <c r="CZ6832" s="3"/>
      <c r="DA6832" s="3"/>
      <c r="DB6832" s="3"/>
      <c r="DC6832" s="3"/>
      <c r="DD6832" s="3"/>
      <c r="DE6832" s="3"/>
      <c r="DF6832" s="3"/>
      <c r="DG6832" s="3"/>
      <c r="DH6832" s="3"/>
      <c r="DI6832" s="3"/>
      <c r="DJ6832" s="3"/>
      <c r="DK6832" s="3"/>
      <c r="DL6832" s="3"/>
      <c r="DM6832" s="3"/>
      <c r="DN6832" s="3"/>
      <c r="DO6832" s="3"/>
      <c r="DP6832" s="3"/>
      <c r="DQ6832" s="3"/>
      <c r="DR6832" s="3"/>
      <c r="DS6832" s="3"/>
      <c r="DT6832" s="3"/>
      <c r="DU6832" s="3"/>
      <c r="DV6832" s="3"/>
      <c r="DW6832" s="3"/>
      <c r="DX6832" s="3"/>
      <c r="DY6832" s="3"/>
      <c r="DZ6832" s="3"/>
      <c r="EA6832" s="3"/>
      <c r="EB6832" s="3"/>
      <c r="EC6832" s="3"/>
      <c r="ED6832" s="3"/>
      <c r="EE6832" s="3"/>
      <c r="EF6832" s="3"/>
      <c r="EG6832" s="3"/>
      <c r="EH6832" s="3"/>
      <c r="EI6832" s="3"/>
      <c r="EJ6832" s="3"/>
      <c r="EK6832" s="3"/>
      <c r="EL6832" s="3"/>
      <c r="EM6832" s="3"/>
      <c r="EN6832" s="3"/>
      <c r="EO6832" s="3"/>
      <c r="EP6832" s="3"/>
      <c r="EQ6832" s="3"/>
      <c r="ER6832" s="3"/>
      <c r="ES6832" s="3"/>
      <c r="ET6832" s="3"/>
      <c r="EU6832" s="3"/>
      <c r="EV6832" s="3"/>
      <c r="EW6832" s="3"/>
      <c r="EX6832" s="3"/>
      <c r="EY6832" s="3"/>
      <c r="EZ6832" s="3"/>
      <c r="FA6832" s="3"/>
      <c r="FB6832" s="3"/>
      <c r="FC6832" s="3"/>
      <c r="FD6832" s="3"/>
      <c r="FE6832" s="3"/>
      <c r="FF6832" s="3"/>
      <c r="FG6832" s="3"/>
      <c r="FH6832" s="3"/>
      <c r="FI6832" s="3"/>
      <c r="FJ6832" s="3"/>
      <c r="FK6832" s="3"/>
      <c r="FL6832" s="3"/>
      <c r="FM6832" s="3"/>
      <c r="FN6832" s="3"/>
      <c r="FO6832" s="3"/>
      <c r="FP6832" s="3"/>
      <c r="FQ6832" s="3"/>
      <c r="FR6832" s="3"/>
      <c r="FS6832" s="3"/>
      <c r="FT6832" s="3"/>
      <c r="FU6832" s="3"/>
      <c r="FV6832" s="3"/>
      <c r="FW6832" s="3"/>
      <c r="FX6832" s="3"/>
      <c r="FY6832" s="3"/>
      <c r="FZ6832" s="3"/>
      <c r="GA6832" s="3"/>
      <c r="GB6832" s="3"/>
      <c r="GC6832" s="3"/>
      <c r="GD6832" s="3"/>
      <c r="GE6832" s="3"/>
      <c r="GF6832" s="3"/>
      <c r="GG6832" s="3"/>
      <c r="GH6832" s="3"/>
      <c r="GI6832" s="3"/>
      <c r="GJ6832" s="3"/>
      <c r="GK6832" s="3"/>
      <c r="GL6832" s="3"/>
      <c r="GM6832" s="3"/>
      <c r="GN6832" s="3"/>
      <c r="GO6832" s="3"/>
      <c r="GP6832" s="3"/>
      <c r="GQ6832" s="3"/>
      <c r="GR6832" s="3"/>
      <c r="GS6832" s="3"/>
      <c r="GT6832" s="3"/>
      <c r="GU6832" s="3"/>
      <c r="GV6832" s="3"/>
      <c r="GW6832" s="3"/>
      <c r="GX6832" s="3"/>
      <c r="GY6832" s="3"/>
      <c r="GZ6832" s="3"/>
      <c r="HA6832" s="3"/>
      <c r="HB6832" s="3"/>
      <c r="HC6832" s="3"/>
      <c r="HD6832" s="3"/>
      <c r="HE6832" s="3"/>
      <c r="HF6832" s="3"/>
      <c r="HG6832" s="3"/>
      <c r="HH6832" s="3"/>
      <c r="HI6832" s="3"/>
      <c r="HJ6832" s="3"/>
      <c r="HK6832" s="3"/>
      <c r="HL6832" s="3"/>
      <c r="HM6832" s="3"/>
      <c r="HN6832" s="3"/>
      <c r="HO6832" s="3"/>
      <c r="HP6832" s="3"/>
      <c r="HQ6832" s="3"/>
      <c r="HR6832" s="3"/>
      <c r="HS6832" s="3"/>
      <c r="HT6832" s="3"/>
      <c r="HU6832" s="3"/>
      <c r="HV6832" s="3"/>
      <c r="HW6832" s="3"/>
      <c r="HX6832" s="3"/>
      <c r="HY6832" s="3"/>
      <c r="HZ6832" s="3"/>
      <c r="IA6832" s="3"/>
      <c r="IB6832" s="3"/>
      <c r="IC6832" s="3"/>
      <c r="ID6832" s="3"/>
      <c r="IE6832" s="3"/>
      <c r="IF6832" s="3"/>
      <c r="IG6832" s="3"/>
      <c r="IH6832" s="3"/>
      <c r="II6832" s="3"/>
      <c r="IJ6832" s="3"/>
      <c r="IK6832" s="3"/>
      <c r="IL6832" s="3"/>
      <c r="IM6832" s="3"/>
      <c r="IN6832" s="3"/>
      <c r="IO6832" s="3"/>
      <c r="IP6832" s="3"/>
      <c r="IQ6832" s="3"/>
      <c r="IR6832" s="3"/>
    </row>
    <row r="6833" spans="1:252" s="19" customFormat="1" x14ac:dyDescent="0.25">
      <c r="A6833"/>
      <c r="B6833"/>
      <c r="C6833"/>
      <c r="D6833"/>
      <c r="E6833"/>
      <c r="F6833"/>
      <c r="G6833" s="3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3"/>
      <c r="S6833" s="3"/>
      <c r="T6833" s="3"/>
      <c r="U6833" s="3"/>
      <c r="V6833" s="3"/>
      <c r="W6833" s="3"/>
      <c r="X6833" s="3"/>
      <c r="Y6833" s="3"/>
      <c r="Z6833" s="3"/>
      <c r="AA6833" s="3"/>
      <c r="AB6833" s="3"/>
      <c r="AC6833" s="3"/>
      <c r="AD6833" s="3"/>
      <c r="AE6833" s="3"/>
      <c r="AF6833" s="3"/>
      <c r="AG6833" s="3"/>
      <c r="AH6833" s="3"/>
      <c r="AI6833" s="3"/>
      <c r="AJ6833" s="3"/>
      <c r="AK6833" s="3"/>
      <c r="AL6833" s="3"/>
      <c r="AM6833" s="3"/>
      <c r="AN6833" s="3"/>
      <c r="AO6833" s="3"/>
      <c r="AP6833" s="3"/>
      <c r="AQ6833" s="3"/>
      <c r="AR6833" s="3"/>
      <c r="AS6833" s="3"/>
      <c r="AT6833" s="3"/>
      <c r="AU6833" s="3"/>
      <c r="AV6833" s="3"/>
      <c r="AW6833" s="3"/>
      <c r="AX6833" s="3"/>
      <c r="AY6833" s="3"/>
      <c r="AZ6833" s="3"/>
      <c r="BA6833" s="3"/>
      <c r="BB6833" s="3"/>
      <c r="BC6833" s="3"/>
      <c r="BD6833" s="3"/>
      <c r="BE6833" s="3"/>
      <c r="BF6833" s="3"/>
      <c r="BG6833" s="3"/>
      <c r="BH6833" s="3"/>
      <c r="BI6833" s="3"/>
      <c r="BJ6833" s="3"/>
      <c r="BK6833" s="3"/>
      <c r="BL6833" s="3"/>
      <c r="BM6833" s="3"/>
      <c r="BN6833" s="3"/>
      <c r="BO6833" s="3"/>
      <c r="BP6833" s="3"/>
      <c r="BQ6833" s="3"/>
      <c r="BR6833" s="3"/>
      <c r="BS6833" s="3"/>
      <c r="BT6833" s="3"/>
      <c r="BU6833" s="3"/>
      <c r="BV6833" s="3"/>
      <c r="BW6833" s="3"/>
      <c r="BX6833" s="3"/>
      <c r="BY6833" s="3"/>
      <c r="BZ6833" s="3"/>
      <c r="CA6833" s="3"/>
      <c r="CB6833" s="3"/>
      <c r="CC6833" s="3"/>
      <c r="CD6833" s="3"/>
      <c r="CE6833" s="3"/>
      <c r="CF6833" s="3"/>
      <c r="CG6833" s="3"/>
      <c r="CH6833" s="3"/>
      <c r="CI6833" s="3"/>
      <c r="CJ6833" s="3"/>
      <c r="CK6833" s="3"/>
      <c r="CL6833" s="3"/>
      <c r="CM6833" s="3"/>
      <c r="CN6833" s="3"/>
      <c r="CO6833" s="3"/>
      <c r="CP6833" s="3"/>
      <c r="CQ6833" s="3"/>
      <c r="CR6833" s="3"/>
      <c r="CS6833" s="3"/>
      <c r="CT6833" s="3"/>
      <c r="CU6833" s="3"/>
      <c r="CV6833" s="3"/>
      <c r="CW6833" s="3"/>
      <c r="CX6833" s="3"/>
      <c r="CY6833" s="3"/>
      <c r="CZ6833" s="3"/>
      <c r="DA6833" s="3"/>
      <c r="DB6833" s="3"/>
      <c r="DC6833" s="3"/>
      <c r="DD6833" s="3"/>
      <c r="DE6833" s="3"/>
      <c r="DF6833" s="3"/>
      <c r="DG6833" s="3"/>
      <c r="DH6833" s="3"/>
      <c r="DI6833" s="3"/>
      <c r="DJ6833" s="3"/>
      <c r="DK6833" s="3"/>
      <c r="DL6833" s="3"/>
      <c r="DM6833" s="3"/>
      <c r="DN6833" s="3"/>
      <c r="DO6833" s="3"/>
      <c r="DP6833" s="3"/>
      <c r="DQ6833" s="3"/>
      <c r="DR6833" s="3"/>
      <c r="DS6833" s="3"/>
      <c r="DT6833" s="3"/>
      <c r="DU6833" s="3"/>
      <c r="DV6833" s="3"/>
      <c r="DW6833" s="3"/>
      <c r="DX6833" s="3"/>
      <c r="DY6833" s="3"/>
      <c r="DZ6833" s="3"/>
      <c r="EA6833" s="3"/>
      <c r="EB6833" s="3"/>
      <c r="EC6833" s="3"/>
      <c r="ED6833" s="3"/>
      <c r="EE6833" s="3"/>
      <c r="EF6833" s="3"/>
      <c r="EG6833" s="3"/>
      <c r="EH6833" s="3"/>
      <c r="EI6833" s="3"/>
      <c r="EJ6833" s="3"/>
      <c r="EK6833" s="3"/>
      <c r="EL6833" s="3"/>
      <c r="EM6833" s="3"/>
      <c r="EN6833" s="3"/>
      <c r="EO6833" s="3"/>
      <c r="EP6833" s="3"/>
      <c r="EQ6833" s="3"/>
      <c r="ER6833" s="3"/>
      <c r="ES6833" s="3"/>
      <c r="ET6833" s="3"/>
      <c r="EU6833" s="3"/>
      <c r="EV6833" s="3"/>
      <c r="EW6833" s="3"/>
      <c r="EX6833" s="3"/>
      <c r="EY6833" s="3"/>
      <c r="EZ6833" s="3"/>
      <c r="FA6833" s="3"/>
      <c r="FB6833" s="3"/>
      <c r="FC6833" s="3"/>
      <c r="FD6833" s="3"/>
      <c r="FE6833" s="3"/>
      <c r="FF6833" s="3"/>
      <c r="FG6833" s="3"/>
      <c r="FH6833" s="3"/>
      <c r="FI6833" s="3"/>
      <c r="FJ6833" s="3"/>
      <c r="FK6833" s="3"/>
      <c r="FL6833" s="3"/>
      <c r="FM6833" s="3"/>
      <c r="FN6833" s="3"/>
      <c r="FO6833" s="3"/>
      <c r="FP6833" s="3"/>
      <c r="FQ6833" s="3"/>
      <c r="FR6833" s="3"/>
      <c r="FS6833" s="3"/>
      <c r="FT6833" s="3"/>
      <c r="FU6833" s="3"/>
      <c r="FV6833" s="3"/>
      <c r="FW6833" s="3"/>
      <c r="FX6833" s="3"/>
      <c r="FY6833" s="3"/>
      <c r="FZ6833" s="3"/>
      <c r="GA6833" s="3"/>
      <c r="GB6833" s="3"/>
      <c r="GC6833" s="3"/>
      <c r="GD6833" s="3"/>
      <c r="GE6833" s="3"/>
      <c r="GF6833" s="3"/>
      <c r="GG6833" s="3"/>
      <c r="GH6833" s="3"/>
      <c r="GI6833" s="3"/>
      <c r="GJ6833" s="3"/>
      <c r="GK6833" s="3"/>
      <c r="GL6833" s="3"/>
      <c r="GM6833" s="3"/>
      <c r="GN6833" s="3"/>
      <c r="GO6833" s="3"/>
      <c r="GP6833" s="3"/>
      <c r="GQ6833" s="3"/>
      <c r="GR6833" s="3"/>
      <c r="GS6833" s="3"/>
      <c r="GT6833" s="3"/>
      <c r="GU6833" s="3"/>
      <c r="GV6833" s="3"/>
      <c r="GW6833" s="3"/>
      <c r="GX6833" s="3"/>
      <c r="GY6833" s="3"/>
      <c r="GZ6833" s="3"/>
      <c r="HA6833" s="3"/>
      <c r="HB6833" s="3"/>
      <c r="HC6833" s="3"/>
      <c r="HD6833" s="3"/>
      <c r="HE6833" s="3"/>
      <c r="HF6833" s="3"/>
      <c r="HG6833" s="3"/>
      <c r="HH6833" s="3"/>
      <c r="HI6833" s="3"/>
      <c r="HJ6833" s="3"/>
      <c r="HK6833" s="3"/>
      <c r="HL6833" s="3"/>
      <c r="HM6833" s="3"/>
      <c r="HN6833" s="3"/>
      <c r="HO6833" s="3"/>
      <c r="HP6833" s="3"/>
      <c r="HQ6833" s="3"/>
      <c r="HR6833" s="3"/>
      <c r="HS6833" s="3"/>
      <c r="HT6833" s="3"/>
      <c r="HU6833" s="3"/>
      <c r="HV6833" s="3"/>
      <c r="HW6833" s="3"/>
      <c r="HX6833" s="3"/>
      <c r="HY6833" s="3"/>
      <c r="HZ6833" s="3"/>
      <c r="IA6833" s="3"/>
      <c r="IB6833" s="3"/>
      <c r="IC6833" s="3"/>
      <c r="ID6833" s="3"/>
      <c r="IE6833" s="3"/>
      <c r="IF6833" s="3"/>
      <c r="IG6833" s="3"/>
      <c r="IH6833" s="3"/>
      <c r="II6833" s="3"/>
      <c r="IJ6833" s="3"/>
      <c r="IK6833" s="3"/>
      <c r="IL6833" s="3"/>
      <c r="IM6833" s="3"/>
      <c r="IN6833" s="3"/>
      <c r="IO6833" s="3"/>
      <c r="IP6833" s="3"/>
      <c r="IQ6833" s="3"/>
      <c r="IR6833" s="3"/>
    </row>
    <row r="6834" spans="1:252" s="19" customFormat="1" x14ac:dyDescent="0.25">
      <c r="A6834"/>
      <c r="B6834"/>
      <c r="C6834"/>
      <c r="D6834"/>
      <c r="E6834"/>
      <c r="F6834"/>
      <c r="G6834" s="3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3"/>
      <c r="S6834" s="3"/>
      <c r="T6834" s="3"/>
      <c r="U6834" s="3"/>
      <c r="V6834" s="3"/>
      <c r="W6834" s="3"/>
      <c r="X6834" s="3"/>
      <c r="Y6834" s="3"/>
      <c r="Z6834" s="3"/>
      <c r="AA6834" s="3"/>
      <c r="AB6834" s="3"/>
      <c r="AC6834" s="3"/>
      <c r="AD6834" s="3"/>
      <c r="AE6834" s="3"/>
      <c r="AF6834" s="3"/>
      <c r="AG6834" s="3"/>
      <c r="AH6834" s="3"/>
      <c r="AI6834" s="3"/>
      <c r="AJ6834" s="3"/>
      <c r="AK6834" s="3"/>
      <c r="AL6834" s="3"/>
      <c r="AM6834" s="3"/>
      <c r="AN6834" s="3"/>
      <c r="AO6834" s="3"/>
      <c r="AP6834" s="3"/>
      <c r="AQ6834" s="3"/>
      <c r="AR6834" s="3"/>
      <c r="AS6834" s="3"/>
      <c r="AT6834" s="3"/>
      <c r="AU6834" s="3"/>
      <c r="AV6834" s="3"/>
      <c r="AW6834" s="3"/>
      <c r="AX6834" s="3"/>
      <c r="AY6834" s="3"/>
      <c r="AZ6834" s="3"/>
      <c r="BA6834" s="3"/>
      <c r="BB6834" s="3"/>
      <c r="BC6834" s="3"/>
      <c r="BD6834" s="3"/>
      <c r="BE6834" s="3"/>
      <c r="BF6834" s="3"/>
      <c r="BG6834" s="3"/>
      <c r="BH6834" s="3"/>
      <c r="BI6834" s="3"/>
      <c r="BJ6834" s="3"/>
      <c r="BK6834" s="3"/>
      <c r="BL6834" s="3"/>
      <c r="BM6834" s="3"/>
      <c r="BN6834" s="3"/>
      <c r="BO6834" s="3"/>
      <c r="BP6834" s="3"/>
      <c r="BQ6834" s="3"/>
      <c r="BR6834" s="3"/>
      <c r="BS6834" s="3"/>
      <c r="BT6834" s="3"/>
      <c r="BU6834" s="3"/>
      <c r="BV6834" s="3"/>
      <c r="BW6834" s="3"/>
      <c r="BX6834" s="3"/>
      <c r="BY6834" s="3"/>
      <c r="BZ6834" s="3"/>
      <c r="CA6834" s="3"/>
      <c r="CB6834" s="3"/>
      <c r="CC6834" s="3"/>
      <c r="CD6834" s="3"/>
      <c r="CE6834" s="3"/>
      <c r="CF6834" s="3"/>
      <c r="CG6834" s="3"/>
      <c r="CH6834" s="3"/>
      <c r="CI6834" s="3"/>
      <c r="CJ6834" s="3"/>
      <c r="CK6834" s="3"/>
      <c r="CL6834" s="3"/>
      <c r="CM6834" s="3"/>
      <c r="CN6834" s="3"/>
      <c r="CO6834" s="3"/>
      <c r="CP6834" s="3"/>
      <c r="CQ6834" s="3"/>
      <c r="CR6834" s="3"/>
      <c r="CS6834" s="3"/>
      <c r="CT6834" s="3"/>
      <c r="CU6834" s="3"/>
      <c r="CV6834" s="3"/>
      <c r="CW6834" s="3"/>
      <c r="CX6834" s="3"/>
      <c r="CY6834" s="3"/>
      <c r="CZ6834" s="3"/>
      <c r="DA6834" s="3"/>
      <c r="DB6834" s="3"/>
      <c r="DC6834" s="3"/>
      <c r="DD6834" s="3"/>
      <c r="DE6834" s="3"/>
      <c r="DF6834" s="3"/>
      <c r="DG6834" s="3"/>
      <c r="DH6834" s="3"/>
      <c r="DI6834" s="3"/>
      <c r="DJ6834" s="3"/>
      <c r="DK6834" s="3"/>
      <c r="DL6834" s="3"/>
      <c r="DM6834" s="3"/>
      <c r="DN6834" s="3"/>
      <c r="DO6834" s="3"/>
      <c r="DP6834" s="3"/>
      <c r="DQ6834" s="3"/>
      <c r="DR6834" s="3"/>
      <c r="DS6834" s="3"/>
      <c r="DT6834" s="3"/>
      <c r="DU6834" s="3"/>
      <c r="DV6834" s="3"/>
      <c r="DW6834" s="3"/>
      <c r="DX6834" s="3"/>
      <c r="DY6834" s="3"/>
      <c r="DZ6834" s="3"/>
      <c r="EA6834" s="3"/>
      <c r="EB6834" s="3"/>
      <c r="EC6834" s="3"/>
      <c r="ED6834" s="3"/>
      <c r="EE6834" s="3"/>
      <c r="EF6834" s="3"/>
      <c r="EG6834" s="3"/>
      <c r="EH6834" s="3"/>
      <c r="EI6834" s="3"/>
      <c r="EJ6834" s="3"/>
      <c r="EK6834" s="3"/>
      <c r="EL6834" s="3"/>
      <c r="EM6834" s="3"/>
      <c r="EN6834" s="3"/>
      <c r="EO6834" s="3"/>
      <c r="EP6834" s="3"/>
      <c r="EQ6834" s="3"/>
      <c r="ER6834" s="3"/>
      <c r="ES6834" s="3"/>
      <c r="ET6834" s="3"/>
      <c r="EU6834" s="3"/>
      <c r="EV6834" s="3"/>
      <c r="EW6834" s="3"/>
      <c r="EX6834" s="3"/>
      <c r="EY6834" s="3"/>
      <c r="EZ6834" s="3"/>
      <c r="FA6834" s="3"/>
      <c r="FB6834" s="3"/>
      <c r="FC6834" s="3"/>
      <c r="FD6834" s="3"/>
      <c r="FE6834" s="3"/>
      <c r="FF6834" s="3"/>
      <c r="FG6834" s="3"/>
      <c r="FH6834" s="3"/>
      <c r="FI6834" s="3"/>
      <c r="FJ6834" s="3"/>
      <c r="FK6834" s="3"/>
      <c r="FL6834" s="3"/>
      <c r="FM6834" s="3"/>
      <c r="FN6834" s="3"/>
      <c r="FO6834" s="3"/>
      <c r="FP6834" s="3"/>
      <c r="FQ6834" s="3"/>
      <c r="FR6834" s="3"/>
      <c r="FS6834" s="3"/>
      <c r="FT6834" s="3"/>
      <c r="FU6834" s="3"/>
      <c r="FV6834" s="3"/>
      <c r="FW6834" s="3"/>
      <c r="FX6834" s="3"/>
      <c r="FY6834" s="3"/>
      <c r="FZ6834" s="3"/>
      <c r="GA6834" s="3"/>
      <c r="GB6834" s="3"/>
      <c r="GC6834" s="3"/>
      <c r="GD6834" s="3"/>
      <c r="GE6834" s="3"/>
      <c r="GF6834" s="3"/>
      <c r="GG6834" s="3"/>
      <c r="GH6834" s="3"/>
      <c r="GI6834" s="3"/>
      <c r="GJ6834" s="3"/>
      <c r="GK6834" s="3"/>
      <c r="GL6834" s="3"/>
      <c r="GM6834" s="3"/>
      <c r="GN6834" s="3"/>
      <c r="GO6834" s="3"/>
      <c r="GP6834" s="3"/>
      <c r="GQ6834" s="3"/>
      <c r="GR6834" s="3"/>
      <c r="GS6834" s="3"/>
      <c r="GT6834" s="3"/>
      <c r="GU6834" s="3"/>
      <c r="GV6834" s="3"/>
      <c r="GW6834" s="3"/>
      <c r="GX6834" s="3"/>
      <c r="GY6834" s="3"/>
      <c r="GZ6834" s="3"/>
      <c r="HA6834" s="3"/>
      <c r="HB6834" s="3"/>
      <c r="HC6834" s="3"/>
      <c r="HD6834" s="3"/>
      <c r="HE6834" s="3"/>
      <c r="HF6834" s="3"/>
      <c r="HG6834" s="3"/>
      <c r="HH6834" s="3"/>
      <c r="HI6834" s="3"/>
      <c r="HJ6834" s="3"/>
      <c r="HK6834" s="3"/>
      <c r="HL6834" s="3"/>
      <c r="HM6834" s="3"/>
      <c r="HN6834" s="3"/>
      <c r="HO6834" s="3"/>
      <c r="HP6834" s="3"/>
      <c r="HQ6834" s="3"/>
      <c r="HR6834" s="3"/>
      <c r="HS6834" s="3"/>
      <c r="HT6834" s="3"/>
      <c r="HU6834" s="3"/>
      <c r="HV6834" s="3"/>
      <c r="HW6834" s="3"/>
      <c r="HX6834" s="3"/>
      <c r="HY6834" s="3"/>
      <c r="HZ6834" s="3"/>
      <c r="IA6834" s="3"/>
      <c r="IB6834" s="3"/>
      <c r="IC6834" s="3"/>
      <c r="ID6834" s="3"/>
      <c r="IE6834" s="3"/>
      <c r="IF6834" s="3"/>
      <c r="IG6834" s="3"/>
      <c r="IH6834" s="3"/>
      <c r="II6834" s="3"/>
      <c r="IJ6834" s="3"/>
      <c r="IK6834" s="3"/>
      <c r="IL6834" s="3"/>
      <c r="IM6834" s="3"/>
      <c r="IN6834" s="3"/>
      <c r="IO6834" s="3"/>
      <c r="IP6834" s="3"/>
      <c r="IQ6834" s="3"/>
      <c r="IR6834" s="3"/>
    </row>
    <row r="6835" spans="1:252" s="19" customFormat="1" x14ac:dyDescent="0.25">
      <c r="A6835"/>
      <c r="B6835"/>
      <c r="C6835"/>
      <c r="D6835"/>
      <c r="E6835"/>
      <c r="F6835"/>
      <c r="G6835" s="3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3"/>
      <c r="S6835" s="3"/>
      <c r="T6835" s="3"/>
      <c r="U6835" s="3"/>
      <c r="V6835" s="3"/>
      <c r="W6835" s="3"/>
      <c r="X6835" s="3"/>
      <c r="Y6835" s="3"/>
      <c r="Z6835" s="3"/>
      <c r="AA6835" s="3"/>
      <c r="AB6835" s="3"/>
      <c r="AC6835" s="3"/>
      <c r="AD6835" s="3"/>
      <c r="AE6835" s="3"/>
      <c r="AF6835" s="3"/>
      <c r="AG6835" s="3"/>
      <c r="AH6835" s="3"/>
      <c r="AI6835" s="3"/>
      <c r="AJ6835" s="3"/>
      <c r="AK6835" s="3"/>
      <c r="AL6835" s="3"/>
      <c r="AM6835" s="3"/>
      <c r="AN6835" s="3"/>
      <c r="AO6835" s="3"/>
      <c r="AP6835" s="3"/>
      <c r="AQ6835" s="3"/>
      <c r="AR6835" s="3"/>
      <c r="AS6835" s="3"/>
      <c r="AT6835" s="3"/>
      <c r="AU6835" s="3"/>
      <c r="AV6835" s="3"/>
      <c r="AW6835" s="3"/>
      <c r="AX6835" s="3"/>
      <c r="AY6835" s="3"/>
      <c r="AZ6835" s="3"/>
      <c r="BA6835" s="3"/>
      <c r="BB6835" s="3"/>
      <c r="BC6835" s="3"/>
      <c r="BD6835" s="3"/>
      <c r="BE6835" s="3"/>
      <c r="BF6835" s="3"/>
      <c r="BG6835" s="3"/>
      <c r="BH6835" s="3"/>
      <c r="BI6835" s="3"/>
      <c r="BJ6835" s="3"/>
      <c r="BK6835" s="3"/>
      <c r="BL6835" s="3"/>
      <c r="BM6835" s="3"/>
      <c r="BN6835" s="3"/>
      <c r="BO6835" s="3"/>
      <c r="BP6835" s="3"/>
      <c r="BQ6835" s="3"/>
      <c r="BR6835" s="3"/>
      <c r="BS6835" s="3"/>
      <c r="BT6835" s="3"/>
      <c r="BU6835" s="3"/>
      <c r="BV6835" s="3"/>
      <c r="BW6835" s="3"/>
      <c r="BX6835" s="3"/>
      <c r="BY6835" s="3"/>
      <c r="BZ6835" s="3"/>
      <c r="CA6835" s="3"/>
      <c r="CB6835" s="3"/>
      <c r="CC6835" s="3"/>
      <c r="CD6835" s="3"/>
      <c r="CE6835" s="3"/>
      <c r="CF6835" s="3"/>
      <c r="CG6835" s="3"/>
      <c r="CH6835" s="3"/>
      <c r="CI6835" s="3"/>
      <c r="CJ6835" s="3"/>
      <c r="CK6835" s="3"/>
      <c r="CL6835" s="3"/>
      <c r="CM6835" s="3"/>
      <c r="CN6835" s="3"/>
      <c r="CO6835" s="3"/>
      <c r="CP6835" s="3"/>
      <c r="CQ6835" s="3"/>
      <c r="CR6835" s="3"/>
      <c r="CS6835" s="3"/>
      <c r="CT6835" s="3"/>
      <c r="CU6835" s="3"/>
      <c r="CV6835" s="3"/>
      <c r="CW6835" s="3"/>
      <c r="CX6835" s="3"/>
      <c r="CY6835" s="3"/>
      <c r="CZ6835" s="3"/>
      <c r="DA6835" s="3"/>
      <c r="DB6835" s="3"/>
      <c r="DC6835" s="3"/>
      <c r="DD6835" s="3"/>
      <c r="DE6835" s="3"/>
      <c r="DF6835" s="3"/>
      <c r="DG6835" s="3"/>
      <c r="DH6835" s="3"/>
      <c r="DI6835" s="3"/>
      <c r="DJ6835" s="3"/>
      <c r="DK6835" s="3"/>
      <c r="DL6835" s="3"/>
      <c r="DM6835" s="3"/>
      <c r="DN6835" s="3"/>
      <c r="DO6835" s="3"/>
      <c r="DP6835" s="3"/>
      <c r="DQ6835" s="3"/>
      <c r="DR6835" s="3"/>
      <c r="DS6835" s="3"/>
      <c r="DT6835" s="3"/>
      <c r="DU6835" s="3"/>
      <c r="DV6835" s="3"/>
      <c r="DW6835" s="3"/>
      <c r="DX6835" s="3"/>
      <c r="DY6835" s="3"/>
      <c r="DZ6835" s="3"/>
      <c r="EA6835" s="3"/>
      <c r="EB6835" s="3"/>
      <c r="EC6835" s="3"/>
      <c r="ED6835" s="3"/>
      <c r="EE6835" s="3"/>
      <c r="EF6835" s="3"/>
      <c r="EG6835" s="3"/>
      <c r="EH6835" s="3"/>
      <c r="EI6835" s="3"/>
      <c r="EJ6835" s="3"/>
      <c r="EK6835" s="3"/>
      <c r="EL6835" s="3"/>
      <c r="EM6835" s="3"/>
      <c r="EN6835" s="3"/>
      <c r="EO6835" s="3"/>
      <c r="EP6835" s="3"/>
      <c r="EQ6835" s="3"/>
      <c r="ER6835" s="3"/>
      <c r="ES6835" s="3"/>
      <c r="ET6835" s="3"/>
      <c r="EU6835" s="3"/>
      <c r="EV6835" s="3"/>
      <c r="EW6835" s="3"/>
      <c r="EX6835" s="3"/>
      <c r="EY6835" s="3"/>
      <c r="EZ6835" s="3"/>
      <c r="FA6835" s="3"/>
      <c r="FB6835" s="3"/>
      <c r="FC6835" s="3"/>
      <c r="FD6835" s="3"/>
      <c r="FE6835" s="3"/>
      <c r="FF6835" s="3"/>
      <c r="FG6835" s="3"/>
      <c r="FH6835" s="3"/>
      <c r="FI6835" s="3"/>
      <c r="FJ6835" s="3"/>
      <c r="FK6835" s="3"/>
      <c r="FL6835" s="3"/>
      <c r="FM6835" s="3"/>
      <c r="FN6835" s="3"/>
      <c r="FO6835" s="3"/>
      <c r="FP6835" s="3"/>
      <c r="FQ6835" s="3"/>
      <c r="FR6835" s="3"/>
      <c r="FS6835" s="3"/>
      <c r="FT6835" s="3"/>
      <c r="FU6835" s="3"/>
      <c r="FV6835" s="3"/>
      <c r="FW6835" s="3"/>
      <c r="FX6835" s="3"/>
      <c r="FY6835" s="3"/>
      <c r="FZ6835" s="3"/>
      <c r="GA6835" s="3"/>
      <c r="GB6835" s="3"/>
      <c r="GC6835" s="3"/>
      <c r="GD6835" s="3"/>
      <c r="GE6835" s="3"/>
      <c r="GF6835" s="3"/>
      <c r="GG6835" s="3"/>
      <c r="GH6835" s="3"/>
      <c r="GI6835" s="3"/>
      <c r="GJ6835" s="3"/>
      <c r="GK6835" s="3"/>
      <c r="GL6835" s="3"/>
      <c r="GM6835" s="3"/>
      <c r="GN6835" s="3"/>
      <c r="GO6835" s="3"/>
      <c r="GP6835" s="3"/>
      <c r="GQ6835" s="3"/>
      <c r="GR6835" s="3"/>
      <c r="GS6835" s="3"/>
      <c r="GT6835" s="3"/>
      <c r="GU6835" s="3"/>
      <c r="GV6835" s="3"/>
      <c r="GW6835" s="3"/>
      <c r="GX6835" s="3"/>
      <c r="GY6835" s="3"/>
      <c r="GZ6835" s="3"/>
      <c r="HA6835" s="3"/>
      <c r="HB6835" s="3"/>
      <c r="HC6835" s="3"/>
      <c r="HD6835" s="3"/>
      <c r="HE6835" s="3"/>
      <c r="HF6835" s="3"/>
      <c r="HG6835" s="3"/>
      <c r="HH6835" s="3"/>
      <c r="HI6835" s="3"/>
      <c r="HJ6835" s="3"/>
      <c r="HK6835" s="3"/>
      <c r="HL6835" s="3"/>
      <c r="HM6835" s="3"/>
      <c r="HN6835" s="3"/>
      <c r="HO6835" s="3"/>
      <c r="HP6835" s="3"/>
      <c r="HQ6835" s="3"/>
      <c r="HR6835" s="3"/>
      <c r="HS6835" s="3"/>
      <c r="HT6835" s="3"/>
      <c r="HU6835" s="3"/>
      <c r="HV6835" s="3"/>
      <c r="HW6835" s="3"/>
      <c r="HX6835" s="3"/>
      <c r="HY6835" s="3"/>
      <c r="HZ6835" s="3"/>
      <c r="IA6835" s="3"/>
      <c r="IB6835" s="3"/>
      <c r="IC6835" s="3"/>
      <c r="ID6835" s="3"/>
      <c r="IE6835" s="3"/>
      <c r="IF6835" s="3"/>
      <c r="IG6835" s="3"/>
      <c r="IH6835" s="3"/>
      <c r="II6835" s="3"/>
      <c r="IJ6835" s="3"/>
      <c r="IK6835" s="3"/>
      <c r="IL6835" s="3"/>
      <c r="IM6835" s="3"/>
      <c r="IN6835" s="3"/>
      <c r="IO6835" s="3"/>
      <c r="IP6835" s="3"/>
      <c r="IQ6835" s="3"/>
      <c r="IR6835" s="3"/>
    </row>
    <row r="6836" spans="1:252" s="19" customFormat="1" x14ac:dyDescent="0.25">
      <c r="A6836"/>
      <c r="B6836"/>
      <c r="C6836"/>
      <c r="D6836"/>
      <c r="E6836"/>
      <c r="F6836"/>
      <c r="G6836" s="3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3"/>
      <c r="S6836" s="3"/>
      <c r="T6836" s="3"/>
      <c r="U6836" s="3"/>
      <c r="V6836" s="3"/>
      <c r="W6836" s="3"/>
      <c r="X6836" s="3"/>
      <c r="Y6836" s="3"/>
      <c r="Z6836" s="3"/>
      <c r="AA6836" s="3"/>
      <c r="AB6836" s="3"/>
      <c r="AC6836" s="3"/>
      <c r="AD6836" s="3"/>
      <c r="AE6836" s="3"/>
      <c r="AF6836" s="3"/>
      <c r="AG6836" s="3"/>
      <c r="AH6836" s="3"/>
      <c r="AI6836" s="3"/>
      <c r="AJ6836" s="3"/>
      <c r="AK6836" s="3"/>
      <c r="AL6836" s="3"/>
      <c r="AM6836" s="3"/>
      <c r="AN6836" s="3"/>
      <c r="AO6836" s="3"/>
      <c r="AP6836" s="3"/>
      <c r="AQ6836" s="3"/>
      <c r="AR6836" s="3"/>
      <c r="AS6836" s="3"/>
      <c r="AT6836" s="3"/>
      <c r="AU6836" s="3"/>
      <c r="AV6836" s="3"/>
      <c r="AW6836" s="3"/>
      <c r="AX6836" s="3"/>
      <c r="AY6836" s="3"/>
      <c r="AZ6836" s="3"/>
      <c r="BA6836" s="3"/>
      <c r="BB6836" s="3"/>
      <c r="BC6836" s="3"/>
      <c r="BD6836" s="3"/>
      <c r="BE6836" s="3"/>
      <c r="BF6836" s="3"/>
      <c r="BG6836" s="3"/>
      <c r="BH6836" s="3"/>
      <c r="BI6836" s="3"/>
      <c r="BJ6836" s="3"/>
      <c r="BK6836" s="3"/>
      <c r="BL6836" s="3"/>
      <c r="BM6836" s="3"/>
      <c r="BN6836" s="3"/>
      <c r="BO6836" s="3"/>
      <c r="BP6836" s="3"/>
      <c r="BQ6836" s="3"/>
      <c r="BR6836" s="3"/>
      <c r="BS6836" s="3"/>
      <c r="BT6836" s="3"/>
      <c r="BU6836" s="3"/>
      <c r="BV6836" s="3"/>
      <c r="BW6836" s="3"/>
      <c r="BX6836" s="3"/>
      <c r="BY6836" s="3"/>
      <c r="BZ6836" s="3"/>
      <c r="CA6836" s="3"/>
      <c r="CB6836" s="3"/>
      <c r="CC6836" s="3"/>
      <c r="CD6836" s="3"/>
      <c r="CE6836" s="3"/>
      <c r="CF6836" s="3"/>
      <c r="CG6836" s="3"/>
      <c r="CH6836" s="3"/>
      <c r="CI6836" s="3"/>
      <c r="CJ6836" s="3"/>
      <c r="CK6836" s="3"/>
      <c r="CL6836" s="3"/>
      <c r="CM6836" s="3"/>
      <c r="CN6836" s="3"/>
      <c r="CO6836" s="3"/>
      <c r="CP6836" s="3"/>
      <c r="CQ6836" s="3"/>
      <c r="CR6836" s="3"/>
      <c r="CS6836" s="3"/>
      <c r="CT6836" s="3"/>
      <c r="CU6836" s="3"/>
      <c r="CV6836" s="3"/>
      <c r="CW6836" s="3"/>
      <c r="CX6836" s="3"/>
      <c r="CY6836" s="3"/>
      <c r="CZ6836" s="3"/>
      <c r="DA6836" s="3"/>
      <c r="DB6836" s="3"/>
      <c r="DC6836" s="3"/>
      <c r="DD6836" s="3"/>
      <c r="DE6836" s="3"/>
      <c r="DF6836" s="3"/>
      <c r="DG6836" s="3"/>
      <c r="DH6836" s="3"/>
      <c r="DI6836" s="3"/>
      <c r="DJ6836" s="3"/>
      <c r="DK6836" s="3"/>
      <c r="DL6836" s="3"/>
      <c r="DM6836" s="3"/>
      <c r="DN6836" s="3"/>
      <c r="DO6836" s="3"/>
      <c r="DP6836" s="3"/>
      <c r="DQ6836" s="3"/>
      <c r="DR6836" s="3"/>
      <c r="DS6836" s="3"/>
      <c r="DT6836" s="3"/>
      <c r="DU6836" s="3"/>
      <c r="DV6836" s="3"/>
      <c r="DW6836" s="3"/>
      <c r="DX6836" s="3"/>
      <c r="DY6836" s="3"/>
      <c r="DZ6836" s="3"/>
      <c r="EA6836" s="3"/>
      <c r="EB6836" s="3"/>
      <c r="EC6836" s="3"/>
      <c r="ED6836" s="3"/>
      <c r="EE6836" s="3"/>
      <c r="EF6836" s="3"/>
      <c r="EG6836" s="3"/>
      <c r="EH6836" s="3"/>
      <c r="EI6836" s="3"/>
      <c r="EJ6836" s="3"/>
      <c r="EK6836" s="3"/>
      <c r="EL6836" s="3"/>
      <c r="EM6836" s="3"/>
      <c r="EN6836" s="3"/>
      <c r="EO6836" s="3"/>
      <c r="EP6836" s="3"/>
      <c r="EQ6836" s="3"/>
      <c r="ER6836" s="3"/>
      <c r="ES6836" s="3"/>
      <c r="ET6836" s="3"/>
      <c r="EU6836" s="3"/>
      <c r="EV6836" s="3"/>
      <c r="EW6836" s="3"/>
      <c r="EX6836" s="3"/>
      <c r="EY6836" s="3"/>
      <c r="EZ6836" s="3"/>
      <c r="FA6836" s="3"/>
      <c r="FB6836" s="3"/>
      <c r="FC6836" s="3"/>
      <c r="FD6836" s="3"/>
      <c r="FE6836" s="3"/>
      <c r="FF6836" s="3"/>
      <c r="FG6836" s="3"/>
      <c r="FH6836" s="3"/>
      <c r="FI6836" s="3"/>
      <c r="FJ6836" s="3"/>
      <c r="FK6836" s="3"/>
      <c r="FL6836" s="3"/>
      <c r="FM6836" s="3"/>
      <c r="FN6836" s="3"/>
      <c r="FO6836" s="3"/>
      <c r="FP6836" s="3"/>
      <c r="FQ6836" s="3"/>
      <c r="FR6836" s="3"/>
      <c r="FS6836" s="3"/>
      <c r="FT6836" s="3"/>
      <c r="FU6836" s="3"/>
      <c r="FV6836" s="3"/>
      <c r="FW6836" s="3"/>
      <c r="FX6836" s="3"/>
      <c r="FY6836" s="3"/>
      <c r="FZ6836" s="3"/>
      <c r="GA6836" s="3"/>
      <c r="GB6836" s="3"/>
      <c r="GC6836" s="3"/>
      <c r="GD6836" s="3"/>
      <c r="GE6836" s="3"/>
      <c r="GF6836" s="3"/>
      <c r="GG6836" s="3"/>
      <c r="GH6836" s="3"/>
      <c r="GI6836" s="3"/>
      <c r="GJ6836" s="3"/>
      <c r="GK6836" s="3"/>
      <c r="GL6836" s="3"/>
      <c r="GM6836" s="3"/>
      <c r="GN6836" s="3"/>
      <c r="GO6836" s="3"/>
      <c r="GP6836" s="3"/>
      <c r="GQ6836" s="3"/>
      <c r="GR6836" s="3"/>
      <c r="GS6836" s="3"/>
      <c r="GT6836" s="3"/>
      <c r="GU6836" s="3"/>
      <c r="GV6836" s="3"/>
      <c r="GW6836" s="3"/>
      <c r="GX6836" s="3"/>
      <c r="GY6836" s="3"/>
      <c r="GZ6836" s="3"/>
      <c r="HA6836" s="3"/>
      <c r="HB6836" s="3"/>
      <c r="HC6836" s="3"/>
      <c r="HD6836" s="3"/>
      <c r="HE6836" s="3"/>
      <c r="HF6836" s="3"/>
      <c r="HG6836" s="3"/>
      <c r="HH6836" s="3"/>
      <c r="HI6836" s="3"/>
      <c r="HJ6836" s="3"/>
      <c r="HK6836" s="3"/>
      <c r="HL6836" s="3"/>
      <c r="HM6836" s="3"/>
      <c r="HN6836" s="3"/>
      <c r="HO6836" s="3"/>
      <c r="HP6836" s="3"/>
      <c r="HQ6836" s="3"/>
      <c r="HR6836" s="3"/>
      <c r="HS6836" s="3"/>
      <c r="HT6836" s="3"/>
      <c r="HU6836" s="3"/>
      <c r="HV6836" s="3"/>
      <c r="HW6836" s="3"/>
      <c r="HX6836" s="3"/>
      <c r="HY6836" s="3"/>
      <c r="HZ6836" s="3"/>
      <c r="IA6836" s="3"/>
      <c r="IB6836" s="3"/>
      <c r="IC6836" s="3"/>
      <c r="ID6836" s="3"/>
      <c r="IE6836" s="3"/>
      <c r="IF6836" s="3"/>
      <c r="IG6836" s="3"/>
      <c r="IH6836" s="3"/>
      <c r="II6836" s="3"/>
      <c r="IJ6836" s="3"/>
      <c r="IK6836" s="3"/>
      <c r="IL6836" s="3"/>
      <c r="IM6836" s="3"/>
      <c r="IN6836" s="3"/>
      <c r="IO6836" s="3"/>
      <c r="IP6836" s="3"/>
      <c r="IQ6836" s="3"/>
      <c r="IR6836" s="3"/>
    </row>
    <row r="6838" spans="1:252" s="19" customFormat="1" x14ac:dyDescent="0.25">
      <c r="A6838"/>
      <c r="B6838"/>
      <c r="C6838"/>
      <c r="D6838"/>
      <c r="E6838"/>
      <c r="F6838"/>
      <c r="G6838" s="3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3"/>
      <c r="S6838" s="3"/>
      <c r="T6838" s="3"/>
      <c r="U6838" s="3"/>
      <c r="V6838" s="3"/>
      <c r="W6838" s="3"/>
      <c r="X6838" s="3"/>
      <c r="Y6838" s="3"/>
      <c r="Z6838" s="3"/>
      <c r="AA6838" s="3"/>
      <c r="AB6838" s="3"/>
      <c r="AC6838" s="3"/>
      <c r="AD6838" s="3"/>
      <c r="AE6838" s="3"/>
      <c r="AF6838" s="3"/>
      <c r="AG6838" s="3"/>
      <c r="AH6838" s="3"/>
      <c r="AI6838" s="3"/>
      <c r="AJ6838" s="3"/>
      <c r="AK6838" s="3"/>
      <c r="AL6838" s="3"/>
      <c r="AM6838" s="3"/>
      <c r="AN6838" s="3"/>
      <c r="AO6838" s="3"/>
      <c r="AP6838" s="3"/>
      <c r="AQ6838" s="3"/>
      <c r="AR6838" s="3"/>
      <c r="AS6838" s="3"/>
      <c r="AT6838" s="3"/>
      <c r="AU6838" s="3"/>
      <c r="AV6838" s="3"/>
      <c r="AW6838" s="3"/>
      <c r="AX6838" s="3"/>
      <c r="AY6838" s="3"/>
      <c r="AZ6838" s="3"/>
      <c r="BA6838" s="3"/>
      <c r="BB6838" s="3"/>
      <c r="BC6838" s="3"/>
      <c r="BD6838" s="3"/>
      <c r="BE6838" s="3"/>
      <c r="BF6838" s="3"/>
      <c r="BG6838" s="3"/>
      <c r="BH6838" s="3"/>
      <c r="BI6838" s="3"/>
      <c r="BJ6838" s="3"/>
      <c r="BK6838" s="3"/>
      <c r="BL6838" s="3"/>
      <c r="BM6838" s="3"/>
      <c r="BN6838" s="3"/>
      <c r="BO6838" s="3"/>
      <c r="BP6838" s="3"/>
      <c r="BQ6838" s="3"/>
      <c r="BR6838" s="3"/>
      <c r="BS6838" s="3"/>
      <c r="BT6838" s="3"/>
      <c r="BU6838" s="3"/>
      <c r="BV6838" s="3"/>
      <c r="BW6838" s="3"/>
      <c r="BX6838" s="3"/>
      <c r="BY6838" s="3"/>
      <c r="BZ6838" s="3"/>
      <c r="CA6838" s="3"/>
      <c r="CB6838" s="3"/>
      <c r="CC6838" s="3"/>
      <c r="CD6838" s="3"/>
      <c r="CE6838" s="3"/>
      <c r="CF6838" s="3"/>
      <c r="CG6838" s="3"/>
      <c r="CH6838" s="3"/>
      <c r="CI6838" s="3"/>
      <c r="CJ6838" s="3"/>
      <c r="CK6838" s="3"/>
      <c r="CL6838" s="3"/>
      <c r="CM6838" s="3"/>
      <c r="CN6838" s="3"/>
      <c r="CO6838" s="3"/>
      <c r="CP6838" s="3"/>
      <c r="CQ6838" s="3"/>
      <c r="CR6838" s="3"/>
      <c r="CS6838" s="3"/>
      <c r="CT6838" s="3"/>
      <c r="CU6838" s="3"/>
      <c r="CV6838" s="3"/>
      <c r="CW6838" s="3"/>
      <c r="CX6838" s="3"/>
      <c r="CY6838" s="3"/>
      <c r="CZ6838" s="3"/>
      <c r="DA6838" s="3"/>
      <c r="DB6838" s="3"/>
      <c r="DC6838" s="3"/>
      <c r="DD6838" s="3"/>
      <c r="DE6838" s="3"/>
      <c r="DF6838" s="3"/>
      <c r="DG6838" s="3"/>
      <c r="DH6838" s="3"/>
      <c r="DI6838" s="3"/>
      <c r="DJ6838" s="3"/>
      <c r="DK6838" s="3"/>
      <c r="DL6838" s="3"/>
      <c r="DM6838" s="3"/>
      <c r="DN6838" s="3"/>
      <c r="DO6838" s="3"/>
      <c r="DP6838" s="3"/>
      <c r="DQ6838" s="3"/>
      <c r="DR6838" s="3"/>
      <c r="DS6838" s="3"/>
      <c r="DT6838" s="3"/>
      <c r="DU6838" s="3"/>
      <c r="DV6838" s="3"/>
      <c r="DW6838" s="3"/>
      <c r="DX6838" s="3"/>
      <c r="DY6838" s="3"/>
      <c r="DZ6838" s="3"/>
      <c r="EA6838" s="3"/>
      <c r="EB6838" s="3"/>
      <c r="EC6838" s="3"/>
      <c r="ED6838" s="3"/>
      <c r="EE6838" s="3"/>
      <c r="EF6838" s="3"/>
      <c r="EG6838" s="3"/>
      <c r="EH6838" s="3"/>
      <c r="EI6838" s="3"/>
      <c r="EJ6838" s="3"/>
      <c r="EK6838" s="3"/>
      <c r="EL6838" s="3"/>
      <c r="EM6838" s="3"/>
      <c r="EN6838" s="3"/>
      <c r="EO6838" s="3"/>
      <c r="EP6838" s="3"/>
      <c r="EQ6838" s="3"/>
      <c r="ER6838" s="3"/>
      <c r="ES6838" s="3"/>
      <c r="ET6838" s="3"/>
      <c r="EU6838" s="3"/>
      <c r="EV6838" s="3"/>
      <c r="EW6838" s="3"/>
      <c r="EX6838" s="3"/>
      <c r="EY6838" s="3"/>
      <c r="EZ6838" s="3"/>
      <c r="FA6838" s="3"/>
      <c r="FB6838" s="3"/>
      <c r="FC6838" s="3"/>
      <c r="FD6838" s="3"/>
      <c r="FE6838" s="3"/>
      <c r="FF6838" s="3"/>
      <c r="FG6838" s="3"/>
      <c r="FH6838" s="3"/>
      <c r="FI6838" s="3"/>
      <c r="FJ6838" s="3"/>
      <c r="FK6838" s="3"/>
      <c r="FL6838" s="3"/>
      <c r="FM6838" s="3"/>
      <c r="FN6838" s="3"/>
      <c r="FO6838" s="3"/>
      <c r="FP6838" s="3"/>
      <c r="FQ6838" s="3"/>
      <c r="FR6838" s="3"/>
      <c r="FS6838" s="3"/>
      <c r="FT6838" s="3"/>
      <c r="FU6838" s="3"/>
      <c r="FV6838" s="3"/>
      <c r="FW6838" s="3"/>
      <c r="FX6838" s="3"/>
      <c r="FY6838" s="3"/>
      <c r="FZ6838" s="3"/>
      <c r="GA6838" s="3"/>
      <c r="GB6838" s="3"/>
      <c r="GC6838" s="3"/>
      <c r="GD6838" s="3"/>
      <c r="GE6838" s="3"/>
      <c r="GF6838" s="3"/>
      <c r="GG6838" s="3"/>
      <c r="GH6838" s="3"/>
      <c r="GI6838" s="3"/>
      <c r="GJ6838" s="3"/>
      <c r="GK6838" s="3"/>
      <c r="GL6838" s="3"/>
      <c r="GM6838" s="3"/>
      <c r="GN6838" s="3"/>
      <c r="GO6838" s="3"/>
      <c r="GP6838" s="3"/>
      <c r="GQ6838" s="3"/>
      <c r="GR6838" s="3"/>
      <c r="GS6838" s="3"/>
      <c r="GT6838" s="3"/>
      <c r="GU6838" s="3"/>
      <c r="GV6838" s="3"/>
      <c r="GW6838" s="3"/>
      <c r="GX6838" s="3"/>
      <c r="GY6838" s="3"/>
      <c r="GZ6838" s="3"/>
      <c r="HA6838" s="3"/>
      <c r="HB6838" s="3"/>
      <c r="HC6838" s="3"/>
      <c r="HD6838" s="3"/>
      <c r="HE6838" s="3"/>
      <c r="HF6838" s="3"/>
      <c r="HG6838" s="3"/>
      <c r="HH6838" s="3"/>
      <c r="HI6838" s="3"/>
      <c r="HJ6838" s="3"/>
      <c r="HK6838" s="3"/>
      <c r="HL6838" s="3"/>
      <c r="HM6838" s="3"/>
      <c r="HN6838" s="3"/>
      <c r="HO6838" s="3"/>
      <c r="HP6838" s="3"/>
      <c r="HQ6838" s="3"/>
      <c r="HR6838" s="3"/>
      <c r="HS6838" s="3"/>
      <c r="HT6838" s="3"/>
      <c r="HU6838" s="3"/>
      <c r="HV6838" s="3"/>
      <c r="HW6838" s="3"/>
      <c r="HX6838" s="3"/>
      <c r="HY6838" s="3"/>
      <c r="HZ6838" s="3"/>
      <c r="IA6838" s="3"/>
      <c r="IB6838" s="3"/>
      <c r="IC6838" s="3"/>
      <c r="ID6838" s="3"/>
      <c r="IE6838" s="3"/>
      <c r="IF6838" s="3"/>
      <c r="IG6838" s="3"/>
      <c r="IH6838" s="3"/>
      <c r="II6838" s="3"/>
      <c r="IJ6838" s="3"/>
      <c r="IK6838" s="3"/>
      <c r="IL6838" s="3"/>
      <c r="IM6838" s="3"/>
      <c r="IN6838" s="3"/>
      <c r="IO6838" s="3"/>
      <c r="IP6838" s="3"/>
      <c r="IQ6838" s="3"/>
      <c r="IR6838" s="3"/>
    </row>
    <row r="6839" spans="1:252" s="19" customFormat="1" x14ac:dyDescent="0.25">
      <c r="A6839"/>
      <c r="B6839"/>
      <c r="C6839"/>
      <c r="D6839"/>
      <c r="E6839"/>
      <c r="F6839"/>
      <c r="G6839" s="3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3"/>
      <c r="S6839" s="3"/>
      <c r="T6839" s="3"/>
      <c r="U6839" s="3"/>
      <c r="V6839" s="3"/>
      <c r="W6839" s="3"/>
      <c r="X6839" s="3"/>
      <c r="Y6839" s="3"/>
      <c r="Z6839" s="3"/>
      <c r="AA6839" s="3"/>
      <c r="AB6839" s="3"/>
      <c r="AC6839" s="3"/>
      <c r="AD6839" s="3"/>
      <c r="AE6839" s="3"/>
      <c r="AF6839" s="3"/>
      <c r="AG6839" s="3"/>
      <c r="AH6839" s="3"/>
      <c r="AI6839" s="3"/>
      <c r="AJ6839" s="3"/>
      <c r="AK6839" s="3"/>
      <c r="AL6839" s="3"/>
      <c r="AM6839" s="3"/>
      <c r="AN6839" s="3"/>
      <c r="AO6839" s="3"/>
      <c r="AP6839" s="3"/>
      <c r="AQ6839" s="3"/>
      <c r="AR6839" s="3"/>
      <c r="AS6839" s="3"/>
      <c r="AT6839" s="3"/>
      <c r="AU6839" s="3"/>
      <c r="AV6839" s="3"/>
      <c r="AW6839" s="3"/>
      <c r="AX6839" s="3"/>
      <c r="AY6839" s="3"/>
      <c r="AZ6839" s="3"/>
      <c r="BA6839" s="3"/>
      <c r="BB6839" s="3"/>
      <c r="BC6839" s="3"/>
      <c r="BD6839" s="3"/>
      <c r="BE6839" s="3"/>
      <c r="BF6839" s="3"/>
      <c r="BG6839" s="3"/>
      <c r="BH6839" s="3"/>
      <c r="BI6839" s="3"/>
      <c r="BJ6839" s="3"/>
      <c r="BK6839" s="3"/>
      <c r="BL6839" s="3"/>
      <c r="BM6839" s="3"/>
      <c r="BN6839" s="3"/>
      <c r="BO6839" s="3"/>
      <c r="BP6839" s="3"/>
      <c r="BQ6839" s="3"/>
      <c r="BR6839" s="3"/>
      <c r="BS6839" s="3"/>
      <c r="BT6839" s="3"/>
      <c r="BU6839" s="3"/>
      <c r="BV6839" s="3"/>
      <c r="BW6839" s="3"/>
      <c r="BX6839" s="3"/>
      <c r="BY6839" s="3"/>
      <c r="BZ6839" s="3"/>
      <c r="CA6839" s="3"/>
      <c r="CB6839" s="3"/>
      <c r="CC6839" s="3"/>
      <c r="CD6839" s="3"/>
      <c r="CE6839" s="3"/>
      <c r="CF6839" s="3"/>
      <c r="CG6839" s="3"/>
      <c r="CH6839" s="3"/>
      <c r="CI6839" s="3"/>
      <c r="CJ6839" s="3"/>
      <c r="CK6839" s="3"/>
      <c r="CL6839" s="3"/>
      <c r="CM6839" s="3"/>
      <c r="CN6839" s="3"/>
      <c r="CO6839" s="3"/>
      <c r="CP6839" s="3"/>
      <c r="CQ6839" s="3"/>
      <c r="CR6839" s="3"/>
      <c r="CS6839" s="3"/>
      <c r="CT6839" s="3"/>
      <c r="CU6839" s="3"/>
      <c r="CV6839" s="3"/>
      <c r="CW6839" s="3"/>
      <c r="CX6839" s="3"/>
      <c r="CY6839" s="3"/>
      <c r="CZ6839" s="3"/>
      <c r="DA6839" s="3"/>
      <c r="DB6839" s="3"/>
      <c r="DC6839" s="3"/>
      <c r="DD6839" s="3"/>
      <c r="DE6839" s="3"/>
      <c r="DF6839" s="3"/>
      <c r="DG6839" s="3"/>
      <c r="DH6839" s="3"/>
      <c r="DI6839" s="3"/>
      <c r="DJ6839" s="3"/>
      <c r="DK6839" s="3"/>
      <c r="DL6839" s="3"/>
      <c r="DM6839" s="3"/>
      <c r="DN6839" s="3"/>
      <c r="DO6839" s="3"/>
      <c r="DP6839" s="3"/>
      <c r="DQ6839" s="3"/>
      <c r="DR6839" s="3"/>
      <c r="DS6839" s="3"/>
      <c r="DT6839" s="3"/>
      <c r="DU6839" s="3"/>
      <c r="DV6839" s="3"/>
      <c r="DW6839" s="3"/>
      <c r="DX6839" s="3"/>
      <c r="DY6839" s="3"/>
      <c r="DZ6839" s="3"/>
      <c r="EA6839" s="3"/>
      <c r="EB6839" s="3"/>
      <c r="EC6839" s="3"/>
      <c r="ED6839" s="3"/>
      <c r="EE6839" s="3"/>
      <c r="EF6839" s="3"/>
      <c r="EG6839" s="3"/>
      <c r="EH6839" s="3"/>
      <c r="EI6839" s="3"/>
      <c r="EJ6839" s="3"/>
      <c r="EK6839" s="3"/>
      <c r="EL6839" s="3"/>
      <c r="EM6839" s="3"/>
      <c r="EN6839" s="3"/>
      <c r="EO6839" s="3"/>
      <c r="EP6839" s="3"/>
      <c r="EQ6839" s="3"/>
      <c r="ER6839" s="3"/>
      <c r="ES6839" s="3"/>
      <c r="ET6839" s="3"/>
      <c r="EU6839" s="3"/>
      <c r="EV6839" s="3"/>
      <c r="EW6839" s="3"/>
      <c r="EX6839" s="3"/>
      <c r="EY6839" s="3"/>
      <c r="EZ6839" s="3"/>
      <c r="FA6839" s="3"/>
      <c r="FB6839" s="3"/>
      <c r="FC6839" s="3"/>
      <c r="FD6839" s="3"/>
      <c r="FE6839" s="3"/>
      <c r="FF6839" s="3"/>
      <c r="FG6839" s="3"/>
      <c r="FH6839" s="3"/>
      <c r="FI6839" s="3"/>
      <c r="FJ6839" s="3"/>
      <c r="FK6839" s="3"/>
      <c r="FL6839" s="3"/>
      <c r="FM6839" s="3"/>
      <c r="FN6839" s="3"/>
      <c r="FO6839" s="3"/>
      <c r="FP6839" s="3"/>
      <c r="FQ6839" s="3"/>
      <c r="FR6839" s="3"/>
      <c r="FS6839" s="3"/>
      <c r="FT6839" s="3"/>
      <c r="FU6839" s="3"/>
      <c r="FV6839" s="3"/>
      <c r="FW6839" s="3"/>
      <c r="FX6839" s="3"/>
      <c r="FY6839" s="3"/>
      <c r="FZ6839" s="3"/>
      <c r="GA6839" s="3"/>
      <c r="GB6839" s="3"/>
      <c r="GC6839" s="3"/>
      <c r="GD6839" s="3"/>
      <c r="GE6839" s="3"/>
      <c r="GF6839" s="3"/>
      <c r="GG6839" s="3"/>
      <c r="GH6839" s="3"/>
      <c r="GI6839" s="3"/>
      <c r="GJ6839" s="3"/>
      <c r="GK6839" s="3"/>
      <c r="GL6839" s="3"/>
      <c r="GM6839" s="3"/>
      <c r="GN6839" s="3"/>
      <c r="GO6839" s="3"/>
      <c r="GP6839" s="3"/>
      <c r="GQ6839" s="3"/>
      <c r="GR6839" s="3"/>
      <c r="GS6839" s="3"/>
      <c r="GT6839" s="3"/>
      <c r="GU6839" s="3"/>
      <c r="GV6839" s="3"/>
      <c r="GW6839" s="3"/>
      <c r="GX6839" s="3"/>
      <c r="GY6839" s="3"/>
      <c r="GZ6839" s="3"/>
      <c r="HA6839" s="3"/>
      <c r="HB6839" s="3"/>
      <c r="HC6839" s="3"/>
      <c r="HD6839" s="3"/>
      <c r="HE6839" s="3"/>
      <c r="HF6839" s="3"/>
      <c r="HG6839" s="3"/>
      <c r="HH6839" s="3"/>
      <c r="HI6839" s="3"/>
      <c r="HJ6839" s="3"/>
      <c r="HK6839" s="3"/>
      <c r="HL6839" s="3"/>
      <c r="HM6839" s="3"/>
      <c r="HN6839" s="3"/>
      <c r="HO6839" s="3"/>
      <c r="HP6839" s="3"/>
      <c r="HQ6839" s="3"/>
      <c r="HR6839" s="3"/>
      <c r="HS6839" s="3"/>
      <c r="HT6839" s="3"/>
      <c r="HU6839" s="3"/>
      <c r="HV6839" s="3"/>
      <c r="HW6839" s="3"/>
      <c r="HX6839" s="3"/>
      <c r="HY6839" s="3"/>
      <c r="HZ6839" s="3"/>
      <c r="IA6839" s="3"/>
      <c r="IB6839" s="3"/>
      <c r="IC6839" s="3"/>
      <c r="ID6839" s="3"/>
      <c r="IE6839" s="3"/>
      <c r="IF6839" s="3"/>
      <c r="IG6839" s="3"/>
      <c r="IH6839" s="3"/>
      <c r="II6839" s="3"/>
      <c r="IJ6839" s="3"/>
      <c r="IK6839" s="3"/>
      <c r="IL6839" s="3"/>
      <c r="IM6839" s="3"/>
      <c r="IN6839" s="3"/>
      <c r="IO6839" s="3"/>
      <c r="IP6839" s="3"/>
      <c r="IQ6839" s="3"/>
      <c r="IR6839" s="3"/>
    </row>
    <row r="6840" spans="1:252" s="19" customFormat="1" x14ac:dyDescent="0.25">
      <c r="A6840"/>
      <c r="B6840"/>
      <c r="C6840"/>
      <c r="D6840"/>
      <c r="E6840"/>
      <c r="F6840"/>
      <c r="G6840" s="3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3"/>
      <c r="S6840" s="3"/>
      <c r="T6840" s="3"/>
      <c r="U6840" s="3"/>
      <c r="V6840" s="3"/>
      <c r="W6840" s="3"/>
      <c r="X6840" s="3"/>
      <c r="Y6840" s="3"/>
      <c r="Z6840" s="3"/>
      <c r="AA6840" s="3"/>
      <c r="AB6840" s="3"/>
      <c r="AC6840" s="3"/>
      <c r="AD6840" s="3"/>
      <c r="AE6840" s="3"/>
      <c r="AF6840" s="3"/>
      <c r="AG6840" s="3"/>
      <c r="AH6840" s="3"/>
      <c r="AI6840" s="3"/>
      <c r="AJ6840" s="3"/>
      <c r="AK6840" s="3"/>
      <c r="AL6840" s="3"/>
      <c r="AM6840" s="3"/>
      <c r="AN6840" s="3"/>
      <c r="AO6840" s="3"/>
      <c r="AP6840" s="3"/>
      <c r="AQ6840" s="3"/>
      <c r="AR6840" s="3"/>
      <c r="AS6840" s="3"/>
      <c r="AT6840" s="3"/>
      <c r="AU6840" s="3"/>
      <c r="AV6840" s="3"/>
      <c r="AW6840" s="3"/>
      <c r="AX6840" s="3"/>
      <c r="AY6840" s="3"/>
      <c r="AZ6840" s="3"/>
      <c r="BA6840" s="3"/>
      <c r="BB6840" s="3"/>
      <c r="BC6840" s="3"/>
      <c r="BD6840" s="3"/>
      <c r="BE6840" s="3"/>
      <c r="BF6840" s="3"/>
      <c r="BG6840" s="3"/>
      <c r="BH6840" s="3"/>
      <c r="BI6840" s="3"/>
      <c r="BJ6840" s="3"/>
      <c r="BK6840" s="3"/>
      <c r="BL6840" s="3"/>
      <c r="BM6840" s="3"/>
      <c r="BN6840" s="3"/>
      <c r="BO6840" s="3"/>
      <c r="BP6840" s="3"/>
      <c r="BQ6840" s="3"/>
      <c r="BR6840" s="3"/>
      <c r="BS6840" s="3"/>
      <c r="BT6840" s="3"/>
      <c r="BU6840" s="3"/>
      <c r="BV6840" s="3"/>
      <c r="BW6840" s="3"/>
      <c r="BX6840" s="3"/>
      <c r="BY6840" s="3"/>
      <c r="BZ6840" s="3"/>
      <c r="CA6840" s="3"/>
      <c r="CB6840" s="3"/>
      <c r="CC6840" s="3"/>
      <c r="CD6840" s="3"/>
      <c r="CE6840" s="3"/>
      <c r="CF6840" s="3"/>
      <c r="CG6840" s="3"/>
      <c r="CH6840" s="3"/>
      <c r="CI6840" s="3"/>
      <c r="CJ6840" s="3"/>
      <c r="CK6840" s="3"/>
      <c r="CL6840" s="3"/>
      <c r="CM6840" s="3"/>
      <c r="CN6840" s="3"/>
      <c r="CO6840" s="3"/>
      <c r="CP6840" s="3"/>
      <c r="CQ6840" s="3"/>
      <c r="CR6840" s="3"/>
      <c r="CS6840" s="3"/>
      <c r="CT6840" s="3"/>
      <c r="CU6840" s="3"/>
      <c r="CV6840" s="3"/>
      <c r="CW6840" s="3"/>
      <c r="CX6840" s="3"/>
      <c r="CY6840" s="3"/>
      <c r="CZ6840" s="3"/>
      <c r="DA6840" s="3"/>
      <c r="DB6840" s="3"/>
      <c r="DC6840" s="3"/>
      <c r="DD6840" s="3"/>
      <c r="DE6840" s="3"/>
      <c r="DF6840" s="3"/>
      <c r="DG6840" s="3"/>
      <c r="DH6840" s="3"/>
      <c r="DI6840" s="3"/>
      <c r="DJ6840" s="3"/>
      <c r="DK6840" s="3"/>
      <c r="DL6840" s="3"/>
      <c r="DM6840" s="3"/>
      <c r="DN6840" s="3"/>
      <c r="DO6840" s="3"/>
      <c r="DP6840" s="3"/>
      <c r="DQ6840" s="3"/>
      <c r="DR6840" s="3"/>
      <c r="DS6840" s="3"/>
      <c r="DT6840" s="3"/>
      <c r="DU6840" s="3"/>
      <c r="DV6840" s="3"/>
      <c r="DW6840" s="3"/>
      <c r="DX6840" s="3"/>
      <c r="DY6840" s="3"/>
      <c r="DZ6840" s="3"/>
      <c r="EA6840" s="3"/>
      <c r="EB6840" s="3"/>
      <c r="EC6840" s="3"/>
      <c r="ED6840" s="3"/>
      <c r="EE6840" s="3"/>
      <c r="EF6840" s="3"/>
      <c r="EG6840" s="3"/>
      <c r="EH6840" s="3"/>
      <c r="EI6840" s="3"/>
      <c r="EJ6840" s="3"/>
      <c r="EK6840" s="3"/>
      <c r="EL6840" s="3"/>
      <c r="EM6840" s="3"/>
      <c r="EN6840" s="3"/>
      <c r="EO6840" s="3"/>
      <c r="EP6840" s="3"/>
      <c r="EQ6840" s="3"/>
      <c r="ER6840" s="3"/>
      <c r="ES6840" s="3"/>
      <c r="ET6840" s="3"/>
      <c r="EU6840" s="3"/>
      <c r="EV6840" s="3"/>
      <c r="EW6840" s="3"/>
      <c r="EX6840" s="3"/>
      <c r="EY6840" s="3"/>
      <c r="EZ6840" s="3"/>
      <c r="FA6840" s="3"/>
      <c r="FB6840" s="3"/>
      <c r="FC6840" s="3"/>
      <c r="FD6840" s="3"/>
      <c r="FE6840" s="3"/>
      <c r="FF6840" s="3"/>
      <c r="FG6840" s="3"/>
      <c r="FH6840" s="3"/>
      <c r="FI6840" s="3"/>
      <c r="FJ6840" s="3"/>
      <c r="FK6840" s="3"/>
      <c r="FL6840" s="3"/>
      <c r="FM6840" s="3"/>
      <c r="FN6840" s="3"/>
      <c r="FO6840" s="3"/>
      <c r="FP6840" s="3"/>
      <c r="FQ6840" s="3"/>
      <c r="FR6840" s="3"/>
      <c r="FS6840" s="3"/>
      <c r="FT6840" s="3"/>
      <c r="FU6840" s="3"/>
      <c r="FV6840" s="3"/>
      <c r="FW6840" s="3"/>
      <c r="FX6840" s="3"/>
      <c r="FY6840" s="3"/>
      <c r="FZ6840" s="3"/>
      <c r="GA6840" s="3"/>
      <c r="GB6840" s="3"/>
      <c r="GC6840" s="3"/>
      <c r="GD6840" s="3"/>
      <c r="GE6840" s="3"/>
      <c r="GF6840" s="3"/>
      <c r="GG6840" s="3"/>
      <c r="GH6840" s="3"/>
      <c r="GI6840" s="3"/>
      <c r="GJ6840" s="3"/>
      <c r="GK6840" s="3"/>
      <c r="GL6840" s="3"/>
      <c r="GM6840" s="3"/>
      <c r="GN6840" s="3"/>
      <c r="GO6840" s="3"/>
      <c r="GP6840" s="3"/>
      <c r="GQ6840" s="3"/>
      <c r="GR6840" s="3"/>
      <c r="GS6840" s="3"/>
      <c r="GT6840" s="3"/>
      <c r="GU6840" s="3"/>
      <c r="GV6840" s="3"/>
      <c r="GW6840" s="3"/>
      <c r="GX6840" s="3"/>
      <c r="GY6840" s="3"/>
      <c r="GZ6840" s="3"/>
      <c r="HA6840" s="3"/>
      <c r="HB6840" s="3"/>
      <c r="HC6840" s="3"/>
      <c r="HD6840" s="3"/>
      <c r="HE6840" s="3"/>
      <c r="HF6840" s="3"/>
      <c r="HG6840" s="3"/>
      <c r="HH6840" s="3"/>
      <c r="HI6840" s="3"/>
      <c r="HJ6840" s="3"/>
      <c r="HK6840" s="3"/>
      <c r="HL6840" s="3"/>
      <c r="HM6840" s="3"/>
      <c r="HN6840" s="3"/>
      <c r="HO6840" s="3"/>
      <c r="HP6840" s="3"/>
      <c r="HQ6840" s="3"/>
      <c r="HR6840" s="3"/>
      <c r="HS6840" s="3"/>
      <c r="HT6840" s="3"/>
      <c r="HU6840" s="3"/>
      <c r="HV6840" s="3"/>
      <c r="HW6840" s="3"/>
      <c r="HX6840" s="3"/>
      <c r="HY6840" s="3"/>
      <c r="HZ6840" s="3"/>
      <c r="IA6840" s="3"/>
      <c r="IB6840" s="3"/>
      <c r="IC6840" s="3"/>
      <c r="ID6840" s="3"/>
      <c r="IE6840" s="3"/>
      <c r="IF6840" s="3"/>
      <c r="IG6840" s="3"/>
      <c r="IH6840" s="3"/>
      <c r="II6840" s="3"/>
      <c r="IJ6840" s="3"/>
      <c r="IK6840" s="3"/>
      <c r="IL6840" s="3"/>
      <c r="IM6840" s="3"/>
      <c r="IN6840" s="3"/>
      <c r="IO6840" s="3"/>
      <c r="IP6840" s="3"/>
      <c r="IQ6840" s="3"/>
      <c r="IR6840" s="3"/>
    </row>
    <row r="6841" spans="1:252" s="19" customFormat="1" x14ac:dyDescent="0.25">
      <c r="A6841"/>
      <c r="B6841"/>
      <c r="C6841"/>
      <c r="D6841"/>
      <c r="E6841"/>
      <c r="F6841"/>
      <c r="G6841" s="3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3"/>
      <c r="S6841" s="3"/>
      <c r="T6841" s="3"/>
      <c r="U6841" s="3"/>
      <c r="V6841" s="3"/>
      <c r="W6841" s="3"/>
      <c r="X6841" s="3"/>
      <c r="Y6841" s="3"/>
      <c r="Z6841" s="3"/>
      <c r="AA6841" s="3"/>
      <c r="AB6841" s="3"/>
      <c r="AC6841" s="3"/>
      <c r="AD6841" s="3"/>
      <c r="AE6841" s="3"/>
      <c r="AF6841" s="3"/>
      <c r="AG6841" s="3"/>
      <c r="AH6841" s="3"/>
      <c r="AI6841" s="3"/>
      <c r="AJ6841" s="3"/>
      <c r="AK6841" s="3"/>
      <c r="AL6841" s="3"/>
      <c r="AM6841" s="3"/>
      <c r="AN6841" s="3"/>
      <c r="AO6841" s="3"/>
      <c r="AP6841" s="3"/>
      <c r="AQ6841" s="3"/>
      <c r="AR6841" s="3"/>
      <c r="AS6841" s="3"/>
      <c r="AT6841" s="3"/>
      <c r="AU6841" s="3"/>
      <c r="AV6841" s="3"/>
      <c r="AW6841" s="3"/>
      <c r="AX6841" s="3"/>
      <c r="AY6841" s="3"/>
      <c r="AZ6841" s="3"/>
      <c r="BA6841" s="3"/>
      <c r="BB6841" s="3"/>
      <c r="BC6841" s="3"/>
      <c r="BD6841" s="3"/>
      <c r="BE6841" s="3"/>
      <c r="BF6841" s="3"/>
      <c r="BG6841" s="3"/>
      <c r="BH6841" s="3"/>
      <c r="BI6841" s="3"/>
      <c r="BJ6841" s="3"/>
      <c r="BK6841" s="3"/>
      <c r="BL6841" s="3"/>
      <c r="BM6841" s="3"/>
      <c r="BN6841" s="3"/>
      <c r="BO6841" s="3"/>
      <c r="BP6841" s="3"/>
      <c r="BQ6841" s="3"/>
      <c r="BR6841" s="3"/>
      <c r="BS6841" s="3"/>
      <c r="BT6841" s="3"/>
      <c r="BU6841" s="3"/>
      <c r="BV6841" s="3"/>
      <c r="BW6841" s="3"/>
      <c r="BX6841" s="3"/>
      <c r="BY6841" s="3"/>
      <c r="BZ6841" s="3"/>
      <c r="CA6841" s="3"/>
      <c r="CB6841" s="3"/>
      <c r="CC6841" s="3"/>
      <c r="CD6841" s="3"/>
      <c r="CE6841" s="3"/>
      <c r="CF6841" s="3"/>
      <c r="CG6841" s="3"/>
      <c r="CH6841" s="3"/>
      <c r="CI6841" s="3"/>
      <c r="CJ6841" s="3"/>
      <c r="CK6841" s="3"/>
      <c r="CL6841" s="3"/>
      <c r="CM6841" s="3"/>
      <c r="CN6841" s="3"/>
      <c r="CO6841" s="3"/>
      <c r="CP6841" s="3"/>
      <c r="CQ6841" s="3"/>
      <c r="CR6841" s="3"/>
      <c r="CS6841" s="3"/>
      <c r="CT6841" s="3"/>
      <c r="CU6841" s="3"/>
      <c r="CV6841" s="3"/>
      <c r="CW6841" s="3"/>
      <c r="CX6841" s="3"/>
      <c r="CY6841" s="3"/>
      <c r="CZ6841" s="3"/>
      <c r="DA6841" s="3"/>
      <c r="DB6841" s="3"/>
      <c r="DC6841" s="3"/>
      <c r="DD6841" s="3"/>
      <c r="DE6841" s="3"/>
      <c r="DF6841" s="3"/>
      <c r="DG6841" s="3"/>
      <c r="DH6841" s="3"/>
      <c r="DI6841" s="3"/>
      <c r="DJ6841" s="3"/>
      <c r="DK6841" s="3"/>
      <c r="DL6841" s="3"/>
      <c r="DM6841" s="3"/>
      <c r="DN6841" s="3"/>
      <c r="DO6841" s="3"/>
      <c r="DP6841" s="3"/>
      <c r="DQ6841" s="3"/>
      <c r="DR6841" s="3"/>
      <c r="DS6841" s="3"/>
      <c r="DT6841" s="3"/>
      <c r="DU6841" s="3"/>
      <c r="DV6841" s="3"/>
      <c r="DW6841" s="3"/>
      <c r="DX6841" s="3"/>
      <c r="DY6841" s="3"/>
      <c r="DZ6841" s="3"/>
      <c r="EA6841" s="3"/>
      <c r="EB6841" s="3"/>
      <c r="EC6841" s="3"/>
      <c r="ED6841" s="3"/>
      <c r="EE6841" s="3"/>
      <c r="EF6841" s="3"/>
      <c r="EG6841" s="3"/>
      <c r="EH6841" s="3"/>
      <c r="EI6841" s="3"/>
      <c r="EJ6841" s="3"/>
      <c r="EK6841" s="3"/>
      <c r="EL6841" s="3"/>
      <c r="EM6841" s="3"/>
      <c r="EN6841" s="3"/>
      <c r="EO6841" s="3"/>
      <c r="EP6841" s="3"/>
      <c r="EQ6841" s="3"/>
      <c r="ER6841" s="3"/>
      <c r="ES6841" s="3"/>
      <c r="ET6841" s="3"/>
      <c r="EU6841" s="3"/>
      <c r="EV6841" s="3"/>
      <c r="EW6841" s="3"/>
      <c r="EX6841" s="3"/>
      <c r="EY6841" s="3"/>
      <c r="EZ6841" s="3"/>
      <c r="FA6841" s="3"/>
      <c r="FB6841" s="3"/>
      <c r="FC6841" s="3"/>
      <c r="FD6841" s="3"/>
      <c r="FE6841" s="3"/>
      <c r="FF6841" s="3"/>
      <c r="FG6841" s="3"/>
      <c r="FH6841" s="3"/>
      <c r="FI6841" s="3"/>
      <c r="FJ6841" s="3"/>
      <c r="FK6841" s="3"/>
      <c r="FL6841" s="3"/>
      <c r="FM6841" s="3"/>
      <c r="FN6841" s="3"/>
      <c r="FO6841" s="3"/>
      <c r="FP6841" s="3"/>
      <c r="FQ6841" s="3"/>
      <c r="FR6841" s="3"/>
      <c r="FS6841" s="3"/>
      <c r="FT6841" s="3"/>
      <c r="FU6841" s="3"/>
      <c r="FV6841" s="3"/>
      <c r="FW6841" s="3"/>
      <c r="FX6841" s="3"/>
      <c r="FY6841" s="3"/>
      <c r="FZ6841" s="3"/>
      <c r="GA6841" s="3"/>
      <c r="GB6841" s="3"/>
      <c r="GC6841" s="3"/>
      <c r="GD6841" s="3"/>
      <c r="GE6841" s="3"/>
      <c r="GF6841" s="3"/>
      <c r="GG6841" s="3"/>
      <c r="GH6841" s="3"/>
      <c r="GI6841" s="3"/>
      <c r="GJ6841" s="3"/>
      <c r="GK6841" s="3"/>
      <c r="GL6841" s="3"/>
      <c r="GM6841" s="3"/>
      <c r="GN6841" s="3"/>
      <c r="GO6841" s="3"/>
      <c r="GP6841" s="3"/>
      <c r="GQ6841" s="3"/>
      <c r="GR6841" s="3"/>
      <c r="GS6841" s="3"/>
      <c r="GT6841" s="3"/>
      <c r="GU6841" s="3"/>
      <c r="GV6841" s="3"/>
      <c r="GW6841" s="3"/>
      <c r="GX6841" s="3"/>
      <c r="GY6841" s="3"/>
      <c r="GZ6841" s="3"/>
      <c r="HA6841" s="3"/>
      <c r="HB6841" s="3"/>
      <c r="HC6841" s="3"/>
      <c r="HD6841" s="3"/>
      <c r="HE6841" s="3"/>
      <c r="HF6841" s="3"/>
      <c r="HG6841" s="3"/>
      <c r="HH6841" s="3"/>
      <c r="HI6841" s="3"/>
      <c r="HJ6841" s="3"/>
      <c r="HK6841" s="3"/>
      <c r="HL6841" s="3"/>
      <c r="HM6841" s="3"/>
      <c r="HN6841" s="3"/>
      <c r="HO6841" s="3"/>
      <c r="HP6841" s="3"/>
      <c r="HQ6841" s="3"/>
      <c r="HR6841" s="3"/>
      <c r="HS6841" s="3"/>
      <c r="HT6841" s="3"/>
      <c r="HU6841" s="3"/>
      <c r="HV6841" s="3"/>
      <c r="HW6841" s="3"/>
      <c r="HX6841" s="3"/>
      <c r="HY6841" s="3"/>
      <c r="HZ6841" s="3"/>
      <c r="IA6841" s="3"/>
      <c r="IB6841" s="3"/>
      <c r="IC6841" s="3"/>
      <c r="ID6841" s="3"/>
      <c r="IE6841" s="3"/>
      <c r="IF6841" s="3"/>
      <c r="IG6841" s="3"/>
      <c r="IH6841" s="3"/>
      <c r="II6841" s="3"/>
      <c r="IJ6841" s="3"/>
      <c r="IK6841" s="3"/>
      <c r="IL6841" s="3"/>
      <c r="IM6841" s="3"/>
      <c r="IN6841" s="3"/>
      <c r="IO6841" s="3"/>
      <c r="IP6841" s="3"/>
      <c r="IQ6841" s="3"/>
      <c r="IR6841" s="3"/>
    </row>
    <row r="6842" spans="1:252" s="19" customFormat="1" x14ac:dyDescent="0.25">
      <c r="A6842"/>
      <c r="B6842"/>
      <c r="C6842"/>
      <c r="D6842"/>
      <c r="E6842"/>
      <c r="F6842"/>
      <c r="G6842" s="3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3"/>
      <c r="S6842" s="3"/>
      <c r="T6842" s="3"/>
      <c r="U6842" s="3"/>
      <c r="V6842" s="3"/>
      <c r="W6842" s="3"/>
      <c r="X6842" s="3"/>
      <c r="Y6842" s="3"/>
      <c r="Z6842" s="3"/>
      <c r="AA6842" s="3"/>
      <c r="AB6842" s="3"/>
      <c r="AC6842" s="3"/>
      <c r="AD6842" s="3"/>
      <c r="AE6842" s="3"/>
      <c r="AF6842" s="3"/>
      <c r="AG6842" s="3"/>
      <c r="AH6842" s="3"/>
      <c r="AI6842" s="3"/>
      <c r="AJ6842" s="3"/>
      <c r="AK6842" s="3"/>
      <c r="AL6842" s="3"/>
      <c r="AM6842" s="3"/>
      <c r="AN6842" s="3"/>
      <c r="AO6842" s="3"/>
      <c r="AP6842" s="3"/>
      <c r="AQ6842" s="3"/>
      <c r="AR6842" s="3"/>
      <c r="AS6842" s="3"/>
      <c r="AT6842" s="3"/>
      <c r="AU6842" s="3"/>
      <c r="AV6842" s="3"/>
      <c r="AW6842" s="3"/>
      <c r="AX6842" s="3"/>
      <c r="AY6842" s="3"/>
      <c r="AZ6842" s="3"/>
      <c r="BA6842" s="3"/>
      <c r="BB6842" s="3"/>
      <c r="BC6842" s="3"/>
      <c r="BD6842" s="3"/>
      <c r="BE6842" s="3"/>
      <c r="BF6842" s="3"/>
      <c r="BG6842" s="3"/>
      <c r="BH6842" s="3"/>
      <c r="BI6842" s="3"/>
      <c r="BJ6842" s="3"/>
      <c r="BK6842" s="3"/>
      <c r="BL6842" s="3"/>
      <c r="BM6842" s="3"/>
      <c r="BN6842" s="3"/>
      <c r="BO6842" s="3"/>
      <c r="BP6842" s="3"/>
      <c r="BQ6842" s="3"/>
      <c r="BR6842" s="3"/>
      <c r="BS6842" s="3"/>
      <c r="BT6842" s="3"/>
      <c r="BU6842" s="3"/>
      <c r="BV6842" s="3"/>
      <c r="BW6842" s="3"/>
      <c r="BX6842" s="3"/>
      <c r="BY6842" s="3"/>
      <c r="BZ6842" s="3"/>
      <c r="CA6842" s="3"/>
      <c r="CB6842" s="3"/>
      <c r="CC6842" s="3"/>
      <c r="CD6842" s="3"/>
      <c r="CE6842" s="3"/>
      <c r="CF6842" s="3"/>
      <c r="CG6842" s="3"/>
      <c r="CH6842" s="3"/>
      <c r="CI6842" s="3"/>
      <c r="CJ6842" s="3"/>
      <c r="CK6842" s="3"/>
      <c r="CL6842" s="3"/>
      <c r="CM6842" s="3"/>
      <c r="CN6842" s="3"/>
      <c r="CO6842" s="3"/>
      <c r="CP6842" s="3"/>
      <c r="CQ6842" s="3"/>
      <c r="CR6842" s="3"/>
      <c r="CS6842" s="3"/>
      <c r="CT6842" s="3"/>
      <c r="CU6842" s="3"/>
      <c r="CV6842" s="3"/>
      <c r="CW6842" s="3"/>
      <c r="CX6842" s="3"/>
      <c r="CY6842" s="3"/>
      <c r="CZ6842" s="3"/>
      <c r="DA6842" s="3"/>
      <c r="DB6842" s="3"/>
      <c r="DC6842" s="3"/>
      <c r="DD6842" s="3"/>
      <c r="DE6842" s="3"/>
      <c r="DF6842" s="3"/>
      <c r="DG6842" s="3"/>
      <c r="DH6842" s="3"/>
      <c r="DI6842" s="3"/>
      <c r="DJ6842" s="3"/>
      <c r="DK6842" s="3"/>
      <c r="DL6842" s="3"/>
      <c r="DM6842" s="3"/>
      <c r="DN6842" s="3"/>
      <c r="DO6842" s="3"/>
      <c r="DP6842" s="3"/>
      <c r="DQ6842" s="3"/>
      <c r="DR6842" s="3"/>
      <c r="DS6842" s="3"/>
      <c r="DT6842" s="3"/>
      <c r="DU6842" s="3"/>
      <c r="DV6842" s="3"/>
      <c r="DW6842" s="3"/>
      <c r="DX6842" s="3"/>
      <c r="DY6842" s="3"/>
      <c r="DZ6842" s="3"/>
      <c r="EA6842" s="3"/>
      <c r="EB6842" s="3"/>
      <c r="EC6842" s="3"/>
      <c r="ED6842" s="3"/>
      <c r="EE6842" s="3"/>
      <c r="EF6842" s="3"/>
      <c r="EG6842" s="3"/>
      <c r="EH6842" s="3"/>
      <c r="EI6842" s="3"/>
      <c r="EJ6842" s="3"/>
      <c r="EK6842" s="3"/>
      <c r="EL6842" s="3"/>
      <c r="EM6842" s="3"/>
      <c r="EN6842" s="3"/>
      <c r="EO6842" s="3"/>
      <c r="EP6842" s="3"/>
      <c r="EQ6842" s="3"/>
      <c r="ER6842" s="3"/>
      <c r="ES6842" s="3"/>
      <c r="ET6842" s="3"/>
      <c r="EU6842" s="3"/>
      <c r="EV6842" s="3"/>
      <c r="EW6842" s="3"/>
      <c r="EX6842" s="3"/>
      <c r="EY6842" s="3"/>
      <c r="EZ6842" s="3"/>
      <c r="FA6842" s="3"/>
      <c r="FB6842" s="3"/>
      <c r="FC6842" s="3"/>
      <c r="FD6842" s="3"/>
      <c r="FE6842" s="3"/>
      <c r="FF6842" s="3"/>
      <c r="FG6842" s="3"/>
      <c r="FH6842" s="3"/>
      <c r="FI6842" s="3"/>
      <c r="FJ6842" s="3"/>
      <c r="FK6842" s="3"/>
      <c r="FL6842" s="3"/>
      <c r="FM6842" s="3"/>
      <c r="FN6842" s="3"/>
      <c r="FO6842" s="3"/>
      <c r="FP6842" s="3"/>
      <c r="FQ6842" s="3"/>
      <c r="FR6842" s="3"/>
      <c r="FS6842" s="3"/>
      <c r="FT6842" s="3"/>
      <c r="FU6842" s="3"/>
      <c r="FV6842" s="3"/>
      <c r="FW6842" s="3"/>
      <c r="FX6842" s="3"/>
      <c r="FY6842" s="3"/>
      <c r="FZ6842" s="3"/>
      <c r="GA6842" s="3"/>
      <c r="GB6842" s="3"/>
      <c r="GC6842" s="3"/>
      <c r="GD6842" s="3"/>
      <c r="GE6842" s="3"/>
      <c r="GF6842" s="3"/>
      <c r="GG6842" s="3"/>
      <c r="GH6842" s="3"/>
      <c r="GI6842" s="3"/>
      <c r="GJ6842" s="3"/>
      <c r="GK6842" s="3"/>
      <c r="GL6842" s="3"/>
      <c r="GM6842" s="3"/>
      <c r="GN6842" s="3"/>
      <c r="GO6842" s="3"/>
      <c r="GP6842" s="3"/>
      <c r="GQ6842" s="3"/>
      <c r="GR6842" s="3"/>
      <c r="GS6842" s="3"/>
      <c r="GT6842" s="3"/>
      <c r="GU6842" s="3"/>
      <c r="GV6842" s="3"/>
      <c r="GW6842" s="3"/>
      <c r="GX6842" s="3"/>
      <c r="GY6842" s="3"/>
      <c r="GZ6842" s="3"/>
      <c r="HA6842" s="3"/>
      <c r="HB6842" s="3"/>
      <c r="HC6842" s="3"/>
      <c r="HD6842" s="3"/>
      <c r="HE6842" s="3"/>
      <c r="HF6842" s="3"/>
      <c r="HG6842" s="3"/>
      <c r="HH6842" s="3"/>
      <c r="HI6842" s="3"/>
      <c r="HJ6842" s="3"/>
      <c r="HK6842" s="3"/>
      <c r="HL6842" s="3"/>
      <c r="HM6842" s="3"/>
      <c r="HN6842" s="3"/>
      <c r="HO6842" s="3"/>
      <c r="HP6842" s="3"/>
      <c r="HQ6842" s="3"/>
      <c r="HR6842" s="3"/>
      <c r="HS6842" s="3"/>
      <c r="HT6842" s="3"/>
      <c r="HU6842" s="3"/>
      <c r="HV6842" s="3"/>
      <c r="HW6842" s="3"/>
      <c r="HX6842" s="3"/>
      <c r="HY6842" s="3"/>
      <c r="HZ6842" s="3"/>
      <c r="IA6842" s="3"/>
      <c r="IB6842" s="3"/>
      <c r="IC6842" s="3"/>
      <c r="ID6842" s="3"/>
      <c r="IE6842" s="3"/>
      <c r="IF6842" s="3"/>
      <c r="IG6842" s="3"/>
      <c r="IH6842" s="3"/>
      <c r="II6842" s="3"/>
      <c r="IJ6842" s="3"/>
      <c r="IK6842" s="3"/>
      <c r="IL6842" s="3"/>
      <c r="IM6842" s="3"/>
      <c r="IN6842" s="3"/>
      <c r="IO6842" s="3"/>
      <c r="IP6842" s="3"/>
      <c r="IQ6842" s="3"/>
      <c r="IR6842" s="3"/>
    </row>
    <row r="6843" spans="1:252" s="19" customFormat="1" x14ac:dyDescent="0.25">
      <c r="A6843"/>
      <c r="B6843"/>
      <c r="C6843"/>
      <c r="D6843"/>
      <c r="E6843"/>
      <c r="F6843"/>
      <c r="G6843" s="3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3"/>
      <c r="S6843" s="3"/>
      <c r="T6843" s="3"/>
      <c r="U6843" s="3"/>
      <c r="V6843" s="3"/>
      <c r="W6843" s="3"/>
      <c r="X6843" s="3"/>
      <c r="Y6843" s="3"/>
      <c r="Z6843" s="3"/>
      <c r="AA6843" s="3"/>
      <c r="AB6843" s="3"/>
      <c r="AC6843" s="3"/>
      <c r="AD6843" s="3"/>
      <c r="AE6843" s="3"/>
      <c r="AF6843" s="3"/>
      <c r="AG6843" s="3"/>
      <c r="AH6843" s="3"/>
      <c r="AI6843" s="3"/>
      <c r="AJ6843" s="3"/>
      <c r="AK6843" s="3"/>
      <c r="AL6843" s="3"/>
      <c r="AM6843" s="3"/>
      <c r="AN6843" s="3"/>
      <c r="AO6843" s="3"/>
      <c r="AP6843" s="3"/>
      <c r="AQ6843" s="3"/>
      <c r="AR6843" s="3"/>
      <c r="AS6843" s="3"/>
      <c r="AT6843" s="3"/>
      <c r="AU6843" s="3"/>
      <c r="AV6843" s="3"/>
      <c r="AW6843" s="3"/>
      <c r="AX6843" s="3"/>
      <c r="AY6843" s="3"/>
      <c r="AZ6843" s="3"/>
      <c r="BA6843" s="3"/>
      <c r="BB6843" s="3"/>
      <c r="BC6843" s="3"/>
      <c r="BD6843" s="3"/>
      <c r="BE6843" s="3"/>
      <c r="BF6843" s="3"/>
      <c r="BG6843" s="3"/>
      <c r="BH6843" s="3"/>
      <c r="BI6843" s="3"/>
      <c r="BJ6843" s="3"/>
      <c r="BK6843" s="3"/>
      <c r="BL6843" s="3"/>
      <c r="BM6843" s="3"/>
      <c r="BN6843" s="3"/>
      <c r="BO6843" s="3"/>
      <c r="BP6843" s="3"/>
      <c r="BQ6843" s="3"/>
      <c r="BR6843" s="3"/>
      <c r="BS6843" s="3"/>
      <c r="BT6843" s="3"/>
      <c r="BU6843" s="3"/>
      <c r="BV6843" s="3"/>
      <c r="BW6843" s="3"/>
      <c r="BX6843" s="3"/>
      <c r="BY6843" s="3"/>
      <c r="BZ6843" s="3"/>
      <c r="CA6843" s="3"/>
      <c r="CB6843" s="3"/>
      <c r="CC6843" s="3"/>
      <c r="CD6843" s="3"/>
      <c r="CE6843" s="3"/>
      <c r="CF6843" s="3"/>
      <c r="CG6843" s="3"/>
      <c r="CH6843" s="3"/>
      <c r="CI6843" s="3"/>
      <c r="CJ6843" s="3"/>
      <c r="CK6843" s="3"/>
      <c r="CL6843" s="3"/>
      <c r="CM6843" s="3"/>
      <c r="CN6843" s="3"/>
      <c r="CO6843" s="3"/>
      <c r="CP6843" s="3"/>
      <c r="CQ6843" s="3"/>
      <c r="CR6843" s="3"/>
      <c r="CS6843" s="3"/>
      <c r="CT6843" s="3"/>
      <c r="CU6843" s="3"/>
      <c r="CV6843" s="3"/>
      <c r="CW6843" s="3"/>
      <c r="CX6843" s="3"/>
      <c r="CY6843" s="3"/>
      <c r="CZ6843" s="3"/>
      <c r="DA6843" s="3"/>
      <c r="DB6843" s="3"/>
      <c r="DC6843" s="3"/>
      <c r="DD6843" s="3"/>
      <c r="DE6843" s="3"/>
      <c r="DF6843" s="3"/>
      <c r="DG6843" s="3"/>
      <c r="DH6843" s="3"/>
      <c r="DI6843" s="3"/>
      <c r="DJ6843" s="3"/>
      <c r="DK6843" s="3"/>
      <c r="DL6843" s="3"/>
      <c r="DM6843" s="3"/>
      <c r="DN6843" s="3"/>
      <c r="DO6843" s="3"/>
      <c r="DP6843" s="3"/>
      <c r="DQ6843" s="3"/>
      <c r="DR6843" s="3"/>
      <c r="DS6843" s="3"/>
      <c r="DT6843" s="3"/>
      <c r="DU6843" s="3"/>
      <c r="DV6843" s="3"/>
      <c r="DW6843" s="3"/>
      <c r="DX6843" s="3"/>
      <c r="DY6843" s="3"/>
      <c r="DZ6843" s="3"/>
      <c r="EA6843" s="3"/>
      <c r="EB6843" s="3"/>
      <c r="EC6843" s="3"/>
      <c r="ED6843" s="3"/>
      <c r="EE6843" s="3"/>
      <c r="EF6843" s="3"/>
      <c r="EG6843" s="3"/>
      <c r="EH6843" s="3"/>
      <c r="EI6843" s="3"/>
      <c r="EJ6843" s="3"/>
      <c r="EK6843" s="3"/>
      <c r="EL6843" s="3"/>
      <c r="EM6843" s="3"/>
      <c r="EN6843" s="3"/>
      <c r="EO6843" s="3"/>
      <c r="EP6843" s="3"/>
      <c r="EQ6843" s="3"/>
      <c r="ER6843" s="3"/>
      <c r="ES6843" s="3"/>
      <c r="ET6843" s="3"/>
      <c r="EU6843" s="3"/>
      <c r="EV6843" s="3"/>
      <c r="EW6843" s="3"/>
      <c r="EX6843" s="3"/>
      <c r="EY6843" s="3"/>
      <c r="EZ6843" s="3"/>
      <c r="FA6843" s="3"/>
      <c r="FB6843" s="3"/>
      <c r="FC6843" s="3"/>
      <c r="FD6843" s="3"/>
      <c r="FE6843" s="3"/>
      <c r="FF6843" s="3"/>
      <c r="FG6843" s="3"/>
      <c r="FH6843" s="3"/>
      <c r="FI6843" s="3"/>
      <c r="FJ6843" s="3"/>
      <c r="FK6843" s="3"/>
      <c r="FL6843" s="3"/>
      <c r="FM6843" s="3"/>
      <c r="FN6843" s="3"/>
      <c r="FO6843" s="3"/>
      <c r="FP6843" s="3"/>
      <c r="FQ6843" s="3"/>
      <c r="FR6843" s="3"/>
      <c r="FS6843" s="3"/>
      <c r="FT6843" s="3"/>
      <c r="FU6843" s="3"/>
      <c r="FV6843" s="3"/>
      <c r="FW6843" s="3"/>
      <c r="FX6843" s="3"/>
      <c r="FY6843" s="3"/>
      <c r="FZ6843" s="3"/>
      <c r="GA6843" s="3"/>
      <c r="GB6843" s="3"/>
      <c r="GC6843" s="3"/>
      <c r="GD6843" s="3"/>
      <c r="GE6843" s="3"/>
      <c r="GF6843" s="3"/>
      <c r="GG6843" s="3"/>
      <c r="GH6843" s="3"/>
      <c r="GI6843" s="3"/>
      <c r="GJ6843" s="3"/>
      <c r="GK6843" s="3"/>
      <c r="GL6843" s="3"/>
      <c r="GM6843" s="3"/>
      <c r="GN6843" s="3"/>
      <c r="GO6843" s="3"/>
      <c r="GP6843" s="3"/>
      <c r="GQ6843" s="3"/>
      <c r="GR6843" s="3"/>
      <c r="GS6843" s="3"/>
      <c r="GT6843" s="3"/>
      <c r="GU6843" s="3"/>
      <c r="GV6843" s="3"/>
      <c r="GW6843" s="3"/>
      <c r="GX6843" s="3"/>
      <c r="GY6843" s="3"/>
      <c r="GZ6843" s="3"/>
      <c r="HA6843" s="3"/>
      <c r="HB6843" s="3"/>
      <c r="HC6843" s="3"/>
      <c r="HD6843" s="3"/>
      <c r="HE6843" s="3"/>
      <c r="HF6843" s="3"/>
      <c r="HG6843" s="3"/>
      <c r="HH6843" s="3"/>
      <c r="HI6843" s="3"/>
      <c r="HJ6843" s="3"/>
      <c r="HK6843" s="3"/>
      <c r="HL6843" s="3"/>
      <c r="HM6843" s="3"/>
      <c r="HN6843" s="3"/>
      <c r="HO6843" s="3"/>
      <c r="HP6843" s="3"/>
      <c r="HQ6843" s="3"/>
      <c r="HR6843" s="3"/>
      <c r="HS6843" s="3"/>
      <c r="HT6843" s="3"/>
      <c r="HU6843" s="3"/>
      <c r="HV6843" s="3"/>
      <c r="HW6843" s="3"/>
      <c r="HX6843" s="3"/>
      <c r="HY6843" s="3"/>
      <c r="HZ6843" s="3"/>
      <c r="IA6843" s="3"/>
      <c r="IB6843" s="3"/>
      <c r="IC6843" s="3"/>
      <c r="ID6843" s="3"/>
      <c r="IE6843" s="3"/>
      <c r="IF6843" s="3"/>
      <c r="IG6843" s="3"/>
      <c r="IH6843" s="3"/>
      <c r="II6843" s="3"/>
      <c r="IJ6843" s="3"/>
      <c r="IK6843" s="3"/>
      <c r="IL6843" s="3"/>
      <c r="IM6843" s="3"/>
      <c r="IN6843" s="3"/>
      <c r="IO6843" s="3"/>
      <c r="IP6843" s="3"/>
      <c r="IQ6843" s="3"/>
      <c r="IR6843" s="3"/>
    </row>
    <row r="6844" spans="1:252" s="19" customFormat="1" x14ac:dyDescent="0.25">
      <c r="A6844"/>
      <c r="B6844"/>
      <c r="C6844"/>
      <c r="D6844"/>
      <c r="E6844"/>
      <c r="F6844"/>
      <c r="G6844" s="3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3"/>
      <c r="S6844" s="3"/>
      <c r="T6844" s="3"/>
      <c r="U6844" s="3"/>
      <c r="V6844" s="3"/>
      <c r="W6844" s="3"/>
      <c r="X6844" s="3"/>
      <c r="Y6844" s="3"/>
      <c r="Z6844" s="3"/>
      <c r="AA6844" s="3"/>
      <c r="AB6844" s="3"/>
      <c r="AC6844" s="3"/>
      <c r="AD6844" s="3"/>
      <c r="AE6844" s="3"/>
      <c r="AF6844" s="3"/>
      <c r="AG6844" s="3"/>
      <c r="AH6844" s="3"/>
      <c r="AI6844" s="3"/>
      <c r="AJ6844" s="3"/>
      <c r="AK6844" s="3"/>
      <c r="AL6844" s="3"/>
      <c r="AM6844" s="3"/>
      <c r="AN6844" s="3"/>
      <c r="AO6844" s="3"/>
      <c r="AP6844" s="3"/>
      <c r="AQ6844" s="3"/>
      <c r="AR6844" s="3"/>
      <c r="AS6844" s="3"/>
      <c r="AT6844" s="3"/>
      <c r="AU6844" s="3"/>
      <c r="AV6844" s="3"/>
      <c r="AW6844" s="3"/>
      <c r="AX6844" s="3"/>
      <c r="AY6844" s="3"/>
      <c r="AZ6844" s="3"/>
      <c r="BA6844" s="3"/>
      <c r="BB6844" s="3"/>
      <c r="BC6844" s="3"/>
      <c r="BD6844" s="3"/>
      <c r="BE6844" s="3"/>
      <c r="BF6844" s="3"/>
      <c r="BG6844" s="3"/>
      <c r="BH6844" s="3"/>
      <c r="BI6844" s="3"/>
      <c r="BJ6844" s="3"/>
      <c r="BK6844" s="3"/>
      <c r="BL6844" s="3"/>
      <c r="BM6844" s="3"/>
      <c r="BN6844" s="3"/>
      <c r="BO6844" s="3"/>
      <c r="BP6844" s="3"/>
      <c r="BQ6844" s="3"/>
      <c r="BR6844" s="3"/>
      <c r="BS6844" s="3"/>
      <c r="BT6844" s="3"/>
      <c r="BU6844" s="3"/>
      <c r="BV6844" s="3"/>
      <c r="BW6844" s="3"/>
      <c r="BX6844" s="3"/>
      <c r="BY6844" s="3"/>
      <c r="BZ6844" s="3"/>
      <c r="CA6844" s="3"/>
      <c r="CB6844" s="3"/>
      <c r="CC6844" s="3"/>
      <c r="CD6844" s="3"/>
      <c r="CE6844" s="3"/>
      <c r="CF6844" s="3"/>
      <c r="CG6844" s="3"/>
      <c r="CH6844" s="3"/>
      <c r="CI6844" s="3"/>
      <c r="CJ6844" s="3"/>
      <c r="CK6844" s="3"/>
      <c r="CL6844" s="3"/>
      <c r="CM6844" s="3"/>
      <c r="CN6844" s="3"/>
      <c r="CO6844" s="3"/>
      <c r="CP6844" s="3"/>
      <c r="CQ6844" s="3"/>
      <c r="CR6844" s="3"/>
      <c r="CS6844" s="3"/>
      <c r="CT6844" s="3"/>
      <c r="CU6844" s="3"/>
      <c r="CV6844" s="3"/>
      <c r="CW6844" s="3"/>
      <c r="CX6844" s="3"/>
      <c r="CY6844" s="3"/>
      <c r="CZ6844" s="3"/>
      <c r="DA6844" s="3"/>
      <c r="DB6844" s="3"/>
      <c r="DC6844" s="3"/>
      <c r="DD6844" s="3"/>
      <c r="DE6844" s="3"/>
      <c r="DF6844" s="3"/>
      <c r="DG6844" s="3"/>
      <c r="DH6844" s="3"/>
      <c r="DI6844" s="3"/>
      <c r="DJ6844" s="3"/>
      <c r="DK6844" s="3"/>
      <c r="DL6844" s="3"/>
      <c r="DM6844" s="3"/>
      <c r="DN6844" s="3"/>
      <c r="DO6844" s="3"/>
      <c r="DP6844" s="3"/>
      <c r="DQ6844" s="3"/>
      <c r="DR6844" s="3"/>
      <c r="DS6844" s="3"/>
      <c r="DT6844" s="3"/>
      <c r="DU6844" s="3"/>
      <c r="DV6844" s="3"/>
      <c r="DW6844" s="3"/>
      <c r="DX6844" s="3"/>
      <c r="DY6844" s="3"/>
      <c r="DZ6844" s="3"/>
      <c r="EA6844" s="3"/>
      <c r="EB6844" s="3"/>
      <c r="EC6844" s="3"/>
      <c r="ED6844" s="3"/>
      <c r="EE6844" s="3"/>
      <c r="EF6844" s="3"/>
      <c r="EG6844" s="3"/>
      <c r="EH6844" s="3"/>
      <c r="EI6844" s="3"/>
      <c r="EJ6844" s="3"/>
      <c r="EK6844" s="3"/>
      <c r="EL6844" s="3"/>
      <c r="EM6844" s="3"/>
      <c r="EN6844" s="3"/>
      <c r="EO6844" s="3"/>
      <c r="EP6844" s="3"/>
      <c r="EQ6844" s="3"/>
      <c r="ER6844" s="3"/>
      <c r="ES6844" s="3"/>
      <c r="ET6844" s="3"/>
      <c r="EU6844" s="3"/>
      <c r="EV6844" s="3"/>
      <c r="EW6844" s="3"/>
      <c r="EX6844" s="3"/>
      <c r="EY6844" s="3"/>
      <c r="EZ6844" s="3"/>
      <c r="FA6844" s="3"/>
      <c r="FB6844" s="3"/>
      <c r="FC6844" s="3"/>
      <c r="FD6844" s="3"/>
      <c r="FE6844" s="3"/>
      <c r="FF6844" s="3"/>
      <c r="FG6844" s="3"/>
      <c r="FH6844" s="3"/>
      <c r="FI6844" s="3"/>
      <c r="FJ6844" s="3"/>
      <c r="FK6844" s="3"/>
      <c r="FL6844" s="3"/>
      <c r="FM6844" s="3"/>
      <c r="FN6844" s="3"/>
      <c r="FO6844" s="3"/>
      <c r="FP6844" s="3"/>
      <c r="FQ6844" s="3"/>
      <c r="FR6844" s="3"/>
      <c r="FS6844" s="3"/>
      <c r="FT6844" s="3"/>
      <c r="FU6844" s="3"/>
      <c r="FV6844" s="3"/>
      <c r="FW6844" s="3"/>
      <c r="FX6844" s="3"/>
      <c r="FY6844" s="3"/>
      <c r="FZ6844" s="3"/>
      <c r="GA6844" s="3"/>
      <c r="GB6844" s="3"/>
      <c r="GC6844" s="3"/>
      <c r="GD6844" s="3"/>
      <c r="GE6844" s="3"/>
      <c r="GF6844" s="3"/>
      <c r="GG6844" s="3"/>
      <c r="GH6844" s="3"/>
      <c r="GI6844" s="3"/>
      <c r="GJ6844" s="3"/>
      <c r="GK6844" s="3"/>
      <c r="GL6844" s="3"/>
      <c r="GM6844" s="3"/>
      <c r="GN6844" s="3"/>
      <c r="GO6844" s="3"/>
      <c r="GP6844" s="3"/>
      <c r="GQ6844" s="3"/>
      <c r="GR6844" s="3"/>
      <c r="GS6844" s="3"/>
      <c r="GT6844" s="3"/>
      <c r="GU6844" s="3"/>
      <c r="GV6844" s="3"/>
      <c r="GW6844" s="3"/>
      <c r="GX6844" s="3"/>
      <c r="GY6844" s="3"/>
      <c r="GZ6844" s="3"/>
      <c r="HA6844" s="3"/>
      <c r="HB6844" s="3"/>
      <c r="HC6844" s="3"/>
      <c r="HD6844" s="3"/>
      <c r="HE6844" s="3"/>
      <c r="HF6844" s="3"/>
      <c r="HG6844" s="3"/>
      <c r="HH6844" s="3"/>
      <c r="HI6844" s="3"/>
      <c r="HJ6844" s="3"/>
      <c r="HK6844" s="3"/>
      <c r="HL6844" s="3"/>
      <c r="HM6844" s="3"/>
      <c r="HN6844" s="3"/>
      <c r="HO6844" s="3"/>
      <c r="HP6844" s="3"/>
      <c r="HQ6844" s="3"/>
      <c r="HR6844" s="3"/>
      <c r="HS6844" s="3"/>
      <c r="HT6844" s="3"/>
      <c r="HU6844" s="3"/>
      <c r="HV6844" s="3"/>
      <c r="HW6844" s="3"/>
      <c r="HX6844" s="3"/>
      <c r="HY6844" s="3"/>
      <c r="HZ6844" s="3"/>
      <c r="IA6844" s="3"/>
      <c r="IB6844" s="3"/>
      <c r="IC6844" s="3"/>
      <c r="ID6844" s="3"/>
      <c r="IE6844" s="3"/>
      <c r="IF6844" s="3"/>
      <c r="IG6844" s="3"/>
      <c r="IH6844" s="3"/>
      <c r="II6844" s="3"/>
      <c r="IJ6844" s="3"/>
      <c r="IK6844" s="3"/>
      <c r="IL6844" s="3"/>
      <c r="IM6844" s="3"/>
      <c r="IN6844" s="3"/>
      <c r="IO6844" s="3"/>
      <c r="IP6844" s="3"/>
      <c r="IQ6844" s="3"/>
      <c r="IR6844" s="3"/>
    </row>
    <row r="6845" spans="1:252" s="19" customFormat="1" x14ac:dyDescent="0.25">
      <c r="A6845"/>
      <c r="B6845"/>
      <c r="C6845"/>
      <c r="D6845"/>
      <c r="E6845"/>
      <c r="F6845"/>
      <c r="G6845" s="3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3"/>
      <c r="S6845" s="3"/>
      <c r="T6845" s="3"/>
      <c r="U6845" s="3"/>
      <c r="V6845" s="3"/>
      <c r="W6845" s="3"/>
      <c r="X6845" s="3"/>
      <c r="Y6845" s="3"/>
      <c r="Z6845" s="3"/>
      <c r="AA6845" s="3"/>
      <c r="AB6845" s="3"/>
      <c r="AC6845" s="3"/>
      <c r="AD6845" s="3"/>
      <c r="AE6845" s="3"/>
      <c r="AF6845" s="3"/>
      <c r="AG6845" s="3"/>
      <c r="AH6845" s="3"/>
      <c r="AI6845" s="3"/>
      <c r="AJ6845" s="3"/>
      <c r="AK6845" s="3"/>
      <c r="AL6845" s="3"/>
      <c r="AM6845" s="3"/>
      <c r="AN6845" s="3"/>
      <c r="AO6845" s="3"/>
      <c r="AP6845" s="3"/>
      <c r="AQ6845" s="3"/>
      <c r="AR6845" s="3"/>
      <c r="AS6845" s="3"/>
      <c r="AT6845" s="3"/>
      <c r="AU6845" s="3"/>
      <c r="AV6845" s="3"/>
      <c r="AW6845" s="3"/>
      <c r="AX6845" s="3"/>
      <c r="AY6845" s="3"/>
      <c r="AZ6845" s="3"/>
      <c r="BA6845" s="3"/>
      <c r="BB6845" s="3"/>
      <c r="BC6845" s="3"/>
      <c r="BD6845" s="3"/>
      <c r="BE6845" s="3"/>
      <c r="BF6845" s="3"/>
      <c r="BG6845" s="3"/>
      <c r="BH6845" s="3"/>
      <c r="BI6845" s="3"/>
      <c r="BJ6845" s="3"/>
      <c r="BK6845" s="3"/>
      <c r="BL6845" s="3"/>
      <c r="BM6845" s="3"/>
      <c r="BN6845" s="3"/>
      <c r="BO6845" s="3"/>
      <c r="BP6845" s="3"/>
      <c r="BQ6845" s="3"/>
      <c r="BR6845" s="3"/>
      <c r="BS6845" s="3"/>
      <c r="BT6845" s="3"/>
      <c r="BU6845" s="3"/>
      <c r="BV6845" s="3"/>
      <c r="BW6845" s="3"/>
      <c r="BX6845" s="3"/>
      <c r="BY6845" s="3"/>
      <c r="BZ6845" s="3"/>
      <c r="CA6845" s="3"/>
      <c r="CB6845" s="3"/>
      <c r="CC6845" s="3"/>
      <c r="CD6845" s="3"/>
      <c r="CE6845" s="3"/>
      <c r="CF6845" s="3"/>
      <c r="CG6845" s="3"/>
      <c r="CH6845" s="3"/>
      <c r="CI6845" s="3"/>
      <c r="CJ6845" s="3"/>
      <c r="CK6845" s="3"/>
      <c r="CL6845" s="3"/>
      <c r="CM6845" s="3"/>
      <c r="CN6845" s="3"/>
      <c r="CO6845" s="3"/>
      <c r="CP6845" s="3"/>
      <c r="CQ6845" s="3"/>
      <c r="CR6845" s="3"/>
      <c r="CS6845" s="3"/>
      <c r="CT6845" s="3"/>
      <c r="CU6845" s="3"/>
      <c r="CV6845" s="3"/>
      <c r="CW6845" s="3"/>
      <c r="CX6845" s="3"/>
      <c r="CY6845" s="3"/>
      <c r="CZ6845" s="3"/>
      <c r="DA6845" s="3"/>
      <c r="DB6845" s="3"/>
      <c r="DC6845" s="3"/>
      <c r="DD6845" s="3"/>
      <c r="DE6845" s="3"/>
      <c r="DF6845" s="3"/>
      <c r="DG6845" s="3"/>
      <c r="DH6845" s="3"/>
      <c r="DI6845" s="3"/>
      <c r="DJ6845" s="3"/>
      <c r="DK6845" s="3"/>
      <c r="DL6845" s="3"/>
      <c r="DM6845" s="3"/>
      <c r="DN6845" s="3"/>
      <c r="DO6845" s="3"/>
      <c r="DP6845" s="3"/>
      <c r="DQ6845" s="3"/>
      <c r="DR6845" s="3"/>
      <c r="DS6845" s="3"/>
      <c r="DT6845" s="3"/>
      <c r="DU6845" s="3"/>
      <c r="DV6845" s="3"/>
      <c r="DW6845" s="3"/>
      <c r="DX6845" s="3"/>
      <c r="DY6845" s="3"/>
      <c r="DZ6845" s="3"/>
      <c r="EA6845" s="3"/>
      <c r="EB6845" s="3"/>
      <c r="EC6845" s="3"/>
      <c r="ED6845" s="3"/>
      <c r="EE6845" s="3"/>
      <c r="EF6845" s="3"/>
      <c r="EG6845" s="3"/>
      <c r="EH6845" s="3"/>
      <c r="EI6845" s="3"/>
      <c r="EJ6845" s="3"/>
      <c r="EK6845" s="3"/>
      <c r="EL6845" s="3"/>
      <c r="EM6845" s="3"/>
      <c r="EN6845" s="3"/>
      <c r="EO6845" s="3"/>
      <c r="EP6845" s="3"/>
      <c r="EQ6845" s="3"/>
      <c r="ER6845" s="3"/>
      <c r="ES6845" s="3"/>
      <c r="ET6845" s="3"/>
      <c r="EU6845" s="3"/>
      <c r="EV6845" s="3"/>
      <c r="EW6845" s="3"/>
      <c r="EX6845" s="3"/>
      <c r="EY6845" s="3"/>
      <c r="EZ6845" s="3"/>
      <c r="FA6845" s="3"/>
      <c r="FB6845" s="3"/>
      <c r="FC6845" s="3"/>
      <c r="FD6845" s="3"/>
      <c r="FE6845" s="3"/>
      <c r="FF6845" s="3"/>
      <c r="FG6845" s="3"/>
      <c r="FH6845" s="3"/>
      <c r="FI6845" s="3"/>
      <c r="FJ6845" s="3"/>
      <c r="FK6845" s="3"/>
      <c r="FL6845" s="3"/>
      <c r="FM6845" s="3"/>
      <c r="FN6845" s="3"/>
      <c r="FO6845" s="3"/>
      <c r="FP6845" s="3"/>
      <c r="FQ6845" s="3"/>
      <c r="FR6845" s="3"/>
      <c r="FS6845" s="3"/>
      <c r="FT6845" s="3"/>
      <c r="FU6845" s="3"/>
      <c r="FV6845" s="3"/>
      <c r="FW6845" s="3"/>
      <c r="FX6845" s="3"/>
      <c r="FY6845" s="3"/>
      <c r="FZ6845" s="3"/>
      <c r="GA6845" s="3"/>
      <c r="GB6845" s="3"/>
      <c r="GC6845" s="3"/>
      <c r="GD6845" s="3"/>
      <c r="GE6845" s="3"/>
      <c r="GF6845" s="3"/>
      <c r="GG6845" s="3"/>
      <c r="GH6845" s="3"/>
      <c r="GI6845" s="3"/>
      <c r="GJ6845" s="3"/>
      <c r="GK6845" s="3"/>
      <c r="GL6845" s="3"/>
      <c r="GM6845" s="3"/>
      <c r="GN6845" s="3"/>
      <c r="GO6845" s="3"/>
      <c r="GP6845" s="3"/>
      <c r="GQ6845" s="3"/>
      <c r="GR6845" s="3"/>
      <c r="GS6845" s="3"/>
      <c r="GT6845" s="3"/>
      <c r="GU6845" s="3"/>
      <c r="GV6845" s="3"/>
      <c r="GW6845" s="3"/>
      <c r="GX6845" s="3"/>
      <c r="GY6845" s="3"/>
      <c r="GZ6845" s="3"/>
      <c r="HA6845" s="3"/>
      <c r="HB6845" s="3"/>
      <c r="HC6845" s="3"/>
      <c r="HD6845" s="3"/>
      <c r="HE6845" s="3"/>
      <c r="HF6845" s="3"/>
      <c r="HG6845" s="3"/>
      <c r="HH6845" s="3"/>
      <c r="HI6845" s="3"/>
      <c r="HJ6845" s="3"/>
      <c r="HK6845" s="3"/>
      <c r="HL6845" s="3"/>
      <c r="HM6845" s="3"/>
      <c r="HN6845" s="3"/>
      <c r="HO6845" s="3"/>
      <c r="HP6845" s="3"/>
      <c r="HQ6845" s="3"/>
      <c r="HR6845" s="3"/>
      <c r="HS6845" s="3"/>
      <c r="HT6845" s="3"/>
      <c r="HU6845" s="3"/>
      <c r="HV6845" s="3"/>
      <c r="HW6845" s="3"/>
      <c r="HX6845" s="3"/>
      <c r="HY6845" s="3"/>
      <c r="HZ6845" s="3"/>
      <c r="IA6845" s="3"/>
      <c r="IB6845" s="3"/>
      <c r="IC6845" s="3"/>
      <c r="ID6845" s="3"/>
      <c r="IE6845" s="3"/>
      <c r="IF6845" s="3"/>
      <c r="IG6845" s="3"/>
      <c r="IH6845" s="3"/>
      <c r="II6845" s="3"/>
      <c r="IJ6845" s="3"/>
      <c r="IK6845" s="3"/>
      <c r="IL6845" s="3"/>
      <c r="IM6845" s="3"/>
      <c r="IN6845" s="3"/>
      <c r="IO6845" s="3"/>
      <c r="IP6845" s="3"/>
      <c r="IQ6845" s="3"/>
      <c r="IR6845" s="3"/>
    </row>
    <row r="6846" spans="1:252" s="19" customFormat="1" x14ac:dyDescent="0.25">
      <c r="A6846"/>
      <c r="B6846"/>
      <c r="C6846"/>
      <c r="D6846"/>
      <c r="E6846"/>
      <c r="F6846"/>
      <c r="G6846" s="3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3"/>
      <c r="S6846" s="3"/>
      <c r="T6846" s="3"/>
      <c r="U6846" s="3"/>
      <c r="V6846" s="3"/>
      <c r="W6846" s="3"/>
      <c r="X6846" s="3"/>
      <c r="Y6846" s="3"/>
      <c r="Z6846" s="3"/>
      <c r="AA6846" s="3"/>
      <c r="AB6846" s="3"/>
      <c r="AC6846" s="3"/>
      <c r="AD6846" s="3"/>
      <c r="AE6846" s="3"/>
      <c r="AF6846" s="3"/>
      <c r="AG6846" s="3"/>
      <c r="AH6846" s="3"/>
      <c r="AI6846" s="3"/>
      <c r="AJ6846" s="3"/>
      <c r="AK6846" s="3"/>
      <c r="AL6846" s="3"/>
      <c r="AM6846" s="3"/>
      <c r="AN6846" s="3"/>
      <c r="AO6846" s="3"/>
      <c r="AP6846" s="3"/>
      <c r="AQ6846" s="3"/>
      <c r="AR6846" s="3"/>
      <c r="AS6846" s="3"/>
      <c r="AT6846" s="3"/>
      <c r="AU6846" s="3"/>
      <c r="AV6846" s="3"/>
      <c r="AW6846" s="3"/>
      <c r="AX6846" s="3"/>
      <c r="AY6846" s="3"/>
      <c r="AZ6846" s="3"/>
      <c r="BA6846" s="3"/>
      <c r="BB6846" s="3"/>
      <c r="BC6846" s="3"/>
      <c r="BD6846" s="3"/>
      <c r="BE6846" s="3"/>
      <c r="BF6846" s="3"/>
      <c r="BG6846" s="3"/>
      <c r="BH6846" s="3"/>
      <c r="BI6846" s="3"/>
      <c r="BJ6846" s="3"/>
      <c r="BK6846" s="3"/>
      <c r="BL6846" s="3"/>
      <c r="BM6846" s="3"/>
      <c r="BN6846" s="3"/>
      <c r="BO6846" s="3"/>
      <c r="BP6846" s="3"/>
      <c r="BQ6846" s="3"/>
      <c r="BR6846" s="3"/>
      <c r="BS6846" s="3"/>
      <c r="BT6846" s="3"/>
      <c r="BU6846" s="3"/>
      <c r="BV6846" s="3"/>
      <c r="BW6846" s="3"/>
      <c r="BX6846" s="3"/>
      <c r="BY6846" s="3"/>
      <c r="BZ6846" s="3"/>
      <c r="CA6846" s="3"/>
      <c r="CB6846" s="3"/>
      <c r="CC6846" s="3"/>
      <c r="CD6846" s="3"/>
      <c r="CE6846" s="3"/>
      <c r="CF6846" s="3"/>
      <c r="CG6846" s="3"/>
      <c r="CH6846" s="3"/>
      <c r="CI6846" s="3"/>
      <c r="CJ6846" s="3"/>
      <c r="CK6846" s="3"/>
      <c r="CL6846" s="3"/>
      <c r="CM6846" s="3"/>
      <c r="CN6846" s="3"/>
      <c r="CO6846" s="3"/>
      <c r="CP6846" s="3"/>
      <c r="CQ6846" s="3"/>
      <c r="CR6846" s="3"/>
      <c r="CS6846" s="3"/>
      <c r="CT6846" s="3"/>
      <c r="CU6846" s="3"/>
      <c r="CV6846" s="3"/>
      <c r="CW6846" s="3"/>
      <c r="CX6846" s="3"/>
      <c r="CY6846" s="3"/>
      <c r="CZ6846" s="3"/>
      <c r="DA6846" s="3"/>
      <c r="DB6846" s="3"/>
      <c r="DC6846" s="3"/>
      <c r="DD6846" s="3"/>
      <c r="DE6846" s="3"/>
      <c r="DF6846" s="3"/>
      <c r="DG6846" s="3"/>
      <c r="DH6846" s="3"/>
      <c r="DI6846" s="3"/>
      <c r="DJ6846" s="3"/>
      <c r="DK6846" s="3"/>
      <c r="DL6846" s="3"/>
      <c r="DM6846" s="3"/>
      <c r="DN6846" s="3"/>
      <c r="DO6846" s="3"/>
      <c r="DP6846" s="3"/>
      <c r="DQ6846" s="3"/>
      <c r="DR6846" s="3"/>
      <c r="DS6846" s="3"/>
      <c r="DT6846" s="3"/>
      <c r="DU6846" s="3"/>
      <c r="DV6846" s="3"/>
      <c r="DW6846" s="3"/>
      <c r="DX6846" s="3"/>
      <c r="DY6846" s="3"/>
      <c r="DZ6846" s="3"/>
      <c r="EA6846" s="3"/>
      <c r="EB6846" s="3"/>
      <c r="EC6846" s="3"/>
      <c r="ED6846" s="3"/>
      <c r="EE6846" s="3"/>
      <c r="EF6846" s="3"/>
      <c r="EG6846" s="3"/>
      <c r="EH6846" s="3"/>
      <c r="EI6846" s="3"/>
      <c r="EJ6846" s="3"/>
      <c r="EK6846" s="3"/>
      <c r="EL6846" s="3"/>
      <c r="EM6846" s="3"/>
      <c r="EN6846" s="3"/>
      <c r="EO6846" s="3"/>
      <c r="EP6846" s="3"/>
      <c r="EQ6846" s="3"/>
      <c r="ER6846" s="3"/>
      <c r="ES6846" s="3"/>
      <c r="ET6846" s="3"/>
      <c r="EU6846" s="3"/>
      <c r="EV6846" s="3"/>
      <c r="EW6846" s="3"/>
      <c r="EX6846" s="3"/>
      <c r="EY6846" s="3"/>
      <c r="EZ6846" s="3"/>
      <c r="FA6846" s="3"/>
      <c r="FB6846" s="3"/>
      <c r="FC6846" s="3"/>
      <c r="FD6846" s="3"/>
      <c r="FE6846" s="3"/>
      <c r="FF6846" s="3"/>
      <c r="FG6846" s="3"/>
      <c r="FH6846" s="3"/>
      <c r="FI6846" s="3"/>
      <c r="FJ6846" s="3"/>
      <c r="FK6846" s="3"/>
      <c r="FL6846" s="3"/>
      <c r="FM6846" s="3"/>
      <c r="FN6846" s="3"/>
      <c r="FO6846" s="3"/>
      <c r="FP6846" s="3"/>
      <c r="FQ6846" s="3"/>
      <c r="FR6846" s="3"/>
      <c r="FS6846" s="3"/>
      <c r="FT6846" s="3"/>
      <c r="FU6846" s="3"/>
      <c r="FV6846" s="3"/>
      <c r="FW6846" s="3"/>
      <c r="FX6846" s="3"/>
      <c r="FY6846" s="3"/>
      <c r="FZ6846" s="3"/>
      <c r="GA6846" s="3"/>
      <c r="GB6846" s="3"/>
      <c r="GC6846" s="3"/>
      <c r="GD6846" s="3"/>
      <c r="GE6846" s="3"/>
      <c r="GF6846" s="3"/>
      <c r="GG6846" s="3"/>
      <c r="GH6846" s="3"/>
      <c r="GI6846" s="3"/>
      <c r="GJ6846" s="3"/>
      <c r="GK6846" s="3"/>
      <c r="GL6846" s="3"/>
      <c r="GM6846" s="3"/>
      <c r="GN6846" s="3"/>
      <c r="GO6846" s="3"/>
      <c r="GP6846" s="3"/>
      <c r="GQ6846" s="3"/>
      <c r="GR6846" s="3"/>
      <c r="GS6846" s="3"/>
      <c r="GT6846" s="3"/>
      <c r="GU6846" s="3"/>
      <c r="GV6846" s="3"/>
      <c r="GW6846" s="3"/>
      <c r="GX6846" s="3"/>
      <c r="GY6846" s="3"/>
      <c r="GZ6846" s="3"/>
      <c r="HA6846" s="3"/>
      <c r="HB6846" s="3"/>
      <c r="HC6846" s="3"/>
      <c r="HD6846" s="3"/>
      <c r="HE6846" s="3"/>
      <c r="HF6846" s="3"/>
      <c r="HG6846" s="3"/>
      <c r="HH6846" s="3"/>
      <c r="HI6846" s="3"/>
      <c r="HJ6846" s="3"/>
      <c r="HK6846" s="3"/>
      <c r="HL6846" s="3"/>
      <c r="HM6846" s="3"/>
      <c r="HN6846" s="3"/>
      <c r="HO6846" s="3"/>
      <c r="HP6846" s="3"/>
      <c r="HQ6846" s="3"/>
      <c r="HR6846" s="3"/>
      <c r="HS6846" s="3"/>
      <c r="HT6846" s="3"/>
      <c r="HU6846" s="3"/>
      <c r="HV6846" s="3"/>
      <c r="HW6846" s="3"/>
      <c r="HX6846" s="3"/>
      <c r="HY6846" s="3"/>
      <c r="HZ6846" s="3"/>
      <c r="IA6846" s="3"/>
      <c r="IB6846" s="3"/>
      <c r="IC6846" s="3"/>
      <c r="ID6846" s="3"/>
      <c r="IE6846" s="3"/>
      <c r="IF6846" s="3"/>
      <c r="IG6846" s="3"/>
      <c r="IH6846" s="3"/>
      <c r="II6846" s="3"/>
      <c r="IJ6846" s="3"/>
      <c r="IK6846" s="3"/>
      <c r="IL6846" s="3"/>
      <c r="IM6846" s="3"/>
      <c r="IN6846" s="3"/>
      <c r="IO6846" s="3"/>
      <c r="IP6846" s="3"/>
      <c r="IQ6846" s="3"/>
      <c r="IR6846" s="3"/>
    </row>
    <row r="6847" spans="1:252" s="19" customFormat="1" x14ac:dyDescent="0.25">
      <c r="A6847"/>
      <c r="B6847"/>
      <c r="C6847"/>
      <c r="D6847"/>
      <c r="E6847"/>
      <c r="F6847"/>
      <c r="G6847" s="3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3"/>
      <c r="S6847" s="3"/>
      <c r="T6847" s="3"/>
      <c r="U6847" s="3"/>
      <c r="V6847" s="3"/>
      <c r="W6847" s="3"/>
      <c r="X6847" s="3"/>
      <c r="Y6847" s="3"/>
      <c r="Z6847" s="3"/>
      <c r="AA6847" s="3"/>
      <c r="AB6847" s="3"/>
      <c r="AC6847" s="3"/>
      <c r="AD6847" s="3"/>
      <c r="AE6847" s="3"/>
      <c r="AF6847" s="3"/>
      <c r="AG6847" s="3"/>
      <c r="AH6847" s="3"/>
      <c r="AI6847" s="3"/>
      <c r="AJ6847" s="3"/>
      <c r="AK6847" s="3"/>
      <c r="AL6847" s="3"/>
      <c r="AM6847" s="3"/>
      <c r="AN6847" s="3"/>
      <c r="AO6847" s="3"/>
      <c r="AP6847" s="3"/>
      <c r="AQ6847" s="3"/>
      <c r="AR6847" s="3"/>
      <c r="AS6847" s="3"/>
      <c r="AT6847" s="3"/>
      <c r="AU6847" s="3"/>
      <c r="AV6847" s="3"/>
      <c r="AW6847" s="3"/>
      <c r="AX6847" s="3"/>
      <c r="AY6847" s="3"/>
      <c r="AZ6847" s="3"/>
      <c r="BA6847" s="3"/>
      <c r="BB6847" s="3"/>
      <c r="BC6847" s="3"/>
      <c r="BD6847" s="3"/>
      <c r="BE6847" s="3"/>
      <c r="BF6847" s="3"/>
      <c r="BG6847" s="3"/>
      <c r="BH6847" s="3"/>
      <c r="BI6847" s="3"/>
      <c r="BJ6847" s="3"/>
      <c r="BK6847" s="3"/>
      <c r="BL6847" s="3"/>
      <c r="BM6847" s="3"/>
      <c r="BN6847" s="3"/>
      <c r="BO6847" s="3"/>
      <c r="BP6847" s="3"/>
      <c r="BQ6847" s="3"/>
      <c r="BR6847" s="3"/>
      <c r="BS6847" s="3"/>
      <c r="BT6847" s="3"/>
      <c r="BU6847" s="3"/>
      <c r="BV6847" s="3"/>
      <c r="BW6847" s="3"/>
      <c r="BX6847" s="3"/>
      <c r="BY6847" s="3"/>
      <c r="BZ6847" s="3"/>
      <c r="CA6847" s="3"/>
      <c r="CB6847" s="3"/>
      <c r="CC6847" s="3"/>
      <c r="CD6847" s="3"/>
      <c r="CE6847" s="3"/>
      <c r="CF6847" s="3"/>
      <c r="CG6847" s="3"/>
      <c r="CH6847" s="3"/>
      <c r="CI6847" s="3"/>
      <c r="CJ6847" s="3"/>
      <c r="CK6847" s="3"/>
      <c r="CL6847" s="3"/>
      <c r="CM6847" s="3"/>
      <c r="CN6847" s="3"/>
      <c r="CO6847" s="3"/>
      <c r="CP6847" s="3"/>
      <c r="CQ6847" s="3"/>
      <c r="CR6847" s="3"/>
      <c r="CS6847" s="3"/>
      <c r="CT6847" s="3"/>
      <c r="CU6847" s="3"/>
      <c r="CV6847" s="3"/>
      <c r="CW6847" s="3"/>
      <c r="CX6847" s="3"/>
      <c r="CY6847" s="3"/>
      <c r="CZ6847" s="3"/>
      <c r="DA6847" s="3"/>
      <c r="DB6847" s="3"/>
      <c r="DC6847" s="3"/>
      <c r="DD6847" s="3"/>
      <c r="DE6847" s="3"/>
      <c r="DF6847" s="3"/>
      <c r="DG6847" s="3"/>
      <c r="DH6847" s="3"/>
      <c r="DI6847" s="3"/>
      <c r="DJ6847" s="3"/>
      <c r="DK6847" s="3"/>
      <c r="DL6847" s="3"/>
      <c r="DM6847" s="3"/>
      <c r="DN6847" s="3"/>
      <c r="DO6847" s="3"/>
      <c r="DP6847" s="3"/>
      <c r="DQ6847" s="3"/>
      <c r="DR6847" s="3"/>
      <c r="DS6847" s="3"/>
      <c r="DT6847" s="3"/>
      <c r="DU6847" s="3"/>
      <c r="DV6847" s="3"/>
      <c r="DW6847" s="3"/>
      <c r="DX6847" s="3"/>
      <c r="DY6847" s="3"/>
      <c r="DZ6847" s="3"/>
      <c r="EA6847" s="3"/>
      <c r="EB6847" s="3"/>
      <c r="EC6847" s="3"/>
      <c r="ED6847" s="3"/>
      <c r="EE6847" s="3"/>
      <c r="EF6847" s="3"/>
      <c r="EG6847" s="3"/>
      <c r="EH6847" s="3"/>
      <c r="EI6847" s="3"/>
      <c r="EJ6847" s="3"/>
      <c r="EK6847" s="3"/>
      <c r="EL6847" s="3"/>
      <c r="EM6847" s="3"/>
      <c r="EN6847" s="3"/>
      <c r="EO6847" s="3"/>
      <c r="EP6847" s="3"/>
      <c r="EQ6847" s="3"/>
      <c r="ER6847" s="3"/>
      <c r="ES6847" s="3"/>
      <c r="ET6847" s="3"/>
      <c r="EU6847" s="3"/>
      <c r="EV6847" s="3"/>
      <c r="EW6847" s="3"/>
      <c r="EX6847" s="3"/>
      <c r="EY6847" s="3"/>
      <c r="EZ6847" s="3"/>
      <c r="FA6847" s="3"/>
      <c r="FB6847" s="3"/>
      <c r="FC6847" s="3"/>
      <c r="FD6847" s="3"/>
      <c r="FE6847" s="3"/>
      <c r="FF6847" s="3"/>
      <c r="FG6847" s="3"/>
      <c r="FH6847" s="3"/>
      <c r="FI6847" s="3"/>
      <c r="FJ6847" s="3"/>
      <c r="FK6847" s="3"/>
      <c r="FL6847" s="3"/>
      <c r="FM6847" s="3"/>
      <c r="FN6847" s="3"/>
      <c r="FO6847" s="3"/>
      <c r="FP6847" s="3"/>
      <c r="FQ6847" s="3"/>
      <c r="FR6847" s="3"/>
      <c r="FS6847" s="3"/>
      <c r="FT6847" s="3"/>
      <c r="FU6847" s="3"/>
      <c r="FV6847" s="3"/>
      <c r="FW6847" s="3"/>
      <c r="FX6847" s="3"/>
      <c r="FY6847" s="3"/>
      <c r="FZ6847" s="3"/>
      <c r="GA6847" s="3"/>
      <c r="GB6847" s="3"/>
      <c r="GC6847" s="3"/>
      <c r="GD6847" s="3"/>
      <c r="GE6847" s="3"/>
      <c r="GF6847" s="3"/>
      <c r="GG6847" s="3"/>
      <c r="GH6847" s="3"/>
      <c r="GI6847" s="3"/>
      <c r="GJ6847" s="3"/>
      <c r="GK6847" s="3"/>
      <c r="GL6847" s="3"/>
      <c r="GM6847" s="3"/>
      <c r="GN6847" s="3"/>
      <c r="GO6847" s="3"/>
      <c r="GP6847" s="3"/>
      <c r="GQ6847" s="3"/>
      <c r="GR6847" s="3"/>
      <c r="GS6847" s="3"/>
      <c r="GT6847" s="3"/>
      <c r="GU6847" s="3"/>
      <c r="GV6847" s="3"/>
      <c r="GW6847" s="3"/>
      <c r="GX6847" s="3"/>
      <c r="GY6847" s="3"/>
      <c r="GZ6847" s="3"/>
      <c r="HA6847" s="3"/>
      <c r="HB6847" s="3"/>
      <c r="HC6847" s="3"/>
      <c r="HD6847" s="3"/>
      <c r="HE6847" s="3"/>
      <c r="HF6847" s="3"/>
      <c r="HG6847" s="3"/>
      <c r="HH6847" s="3"/>
      <c r="HI6847" s="3"/>
      <c r="HJ6847" s="3"/>
      <c r="HK6847" s="3"/>
      <c r="HL6847" s="3"/>
      <c r="HM6847" s="3"/>
      <c r="HN6847" s="3"/>
      <c r="HO6847" s="3"/>
      <c r="HP6847" s="3"/>
      <c r="HQ6847" s="3"/>
      <c r="HR6847" s="3"/>
      <c r="HS6847" s="3"/>
      <c r="HT6847" s="3"/>
      <c r="HU6847" s="3"/>
      <c r="HV6847" s="3"/>
      <c r="HW6847" s="3"/>
      <c r="HX6847" s="3"/>
      <c r="HY6847" s="3"/>
      <c r="HZ6847" s="3"/>
      <c r="IA6847" s="3"/>
      <c r="IB6847" s="3"/>
      <c r="IC6847" s="3"/>
      <c r="ID6847" s="3"/>
      <c r="IE6847" s="3"/>
      <c r="IF6847" s="3"/>
      <c r="IG6847" s="3"/>
      <c r="IH6847" s="3"/>
      <c r="II6847" s="3"/>
      <c r="IJ6847" s="3"/>
      <c r="IK6847" s="3"/>
      <c r="IL6847" s="3"/>
      <c r="IM6847" s="3"/>
      <c r="IN6847" s="3"/>
      <c r="IO6847" s="3"/>
      <c r="IP6847" s="3"/>
      <c r="IQ6847" s="3"/>
      <c r="IR6847" s="3"/>
    </row>
    <row r="6848" spans="1:252" s="19" customFormat="1" x14ac:dyDescent="0.25">
      <c r="A6848"/>
      <c r="B6848"/>
      <c r="C6848"/>
      <c r="D6848"/>
      <c r="E6848"/>
      <c r="F6848"/>
      <c r="G6848" s="3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3"/>
      <c r="S6848" s="3"/>
      <c r="T6848" s="3"/>
      <c r="U6848" s="3"/>
      <c r="V6848" s="3"/>
      <c r="W6848" s="3"/>
      <c r="X6848" s="3"/>
      <c r="Y6848" s="3"/>
      <c r="Z6848" s="3"/>
      <c r="AA6848" s="3"/>
      <c r="AB6848" s="3"/>
      <c r="AC6848" s="3"/>
      <c r="AD6848" s="3"/>
      <c r="AE6848" s="3"/>
      <c r="AF6848" s="3"/>
      <c r="AG6848" s="3"/>
      <c r="AH6848" s="3"/>
      <c r="AI6848" s="3"/>
      <c r="AJ6848" s="3"/>
      <c r="AK6848" s="3"/>
      <c r="AL6848" s="3"/>
      <c r="AM6848" s="3"/>
      <c r="AN6848" s="3"/>
      <c r="AO6848" s="3"/>
      <c r="AP6848" s="3"/>
      <c r="AQ6848" s="3"/>
      <c r="AR6848" s="3"/>
      <c r="AS6848" s="3"/>
      <c r="AT6848" s="3"/>
      <c r="AU6848" s="3"/>
      <c r="AV6848" s="3"/>
      <c r="AW6848" s="3"/>
      <c r="AX6848" s="3"/>
      <c r="AY6848" s="3"/>
      <c r="AZ6848" s="3"/>
      <c r="BA6848" s="3"/>
      <c r="BB6848" s="3"/>
      <c r="BC6848" s="3"/>
      <c r="BD6848" s="3"/>
      <c r="BE6848" s="3"/>
      <c r="BF6848" s="3"/>
      <c r="BG6848" s="3"/>
      <c r="BH6848" s="3"/>
      <c r="BI6848" s="3"/>
      <c r="BJ6848" s="3"/>
      <c r="BK6848" s="3"/>
      <c r="BL6848" s="3"/>
      <c r="BM6848" s="3"/>
      <c r="BN6848" s="3"/>
      <c r="BO6848" s="3"/>
      <c r="BP6848" s="3"/>
      <c r="BQ6848" s="3"/>
      <c r="BR6848" s="3"/>
      <c r="BS6848" s="3"/>
      <c r="BT6848" s="3"/>
      <c r="BU6848" s="3"/>
      <c r="BV6848" s="3"/>
      <c r="BW6848" s="3"/>
      <c r="BX6848" s="3"/>
      <c r="BY6848" s="3"/>
      <c r="BZ6848" s="3"/>
      <c r="CA6848" s="3"/>
      <c r="CB6848" s="3"/>
      <c r="CC6848" s="3"/>
      <c r="CD6848" s="3"/>
      <c r="CE6848" s="3"/>
      <c r="CF6848" s="3"/>
      <c r="CG6848" s="3"/>
      <c r="CH6848" s="3"/>
      <c r="CI6848" s="3"/>
      <c r="CJ6848" s="3"/>
      <c r="CK6848" s="3"/>
      <c r="CL6848" s="3"/>
      <c r="CM6848" s="3"/>
      <c r="CN6848" s="3"/>
      <c r="CO6848" s="3"/>
      <c r="CP6848" s="3"/>
      <c r="CQ6848" s="3"/>
      <c r="CR6848" s="3"/>
      <c r="CS6848" s="3"/>
      <c r="CT6848" s="3"/>
      <c r="CU6848" s="3"/>
      <c r="CV6848" s="3"/>
      <c r="CW6848" s="3"/>
      <c r="CX6848" s="3"/>
      <c r="CY6848" s="3"/>
      <c r="CZ6848" s="3"/>
      <c r="DA6848" s="3"/>
      <c r="DB6848" s="3"/>
      <c r="DC6848" s="3"/>
      <c r="DD6848" s="3"/>
      <c r="DE6848" s="3"/>
      <c r="DF6848" s="3"/>
      <c r="DG6848" s="3"/>
      <c r="DH6848" s="3"/>
      <c r="DI6848" s="3"/>
      <c r="DJ6848" s="3"/>
      <c r="DK6848" s="3"/>
      <c r="DL6848" s="3"/>
      <c r="DM6848" s="3"/>
      <c r="DN6848" s="3"/>
      <c r="DO6848" s="3"/>
      <c r="DP6848" s="3"/>
      <c r="DQ6848" s="3"/>
      <c r="DR6848" s="3"/>
      <c r="DS6848" s="3"/>
      <c r="DT6848" s="3"/>
      <c r="DU6848" s="3"/>
      <c r="DV6848" s="3"/>
      <c r="DW6848" s="3"/>
      <c r="DX6848" s="3"/>
      <c r="DY6848" s="3"/>
      <c r="DZ6848" s="3"/>
      <c r="EA6848" s="3"/>
      <c r="EB6848" s="3"/>
      <c r="EC6848" s="3"/>
      <c r="ED6848" s="3"/>
      <c r="EE6848" s="3"/>
      <c r="EF6848" s="3"/>
      <c r="EG6848" s="3"/>
      <c r="EH6848" s="3"/>
      <c r="EI6848" s="3"/>
      <c r="EJ6848" s="3"/>
      <c r="EK6848" s="3"/>
      <c r="EL6848" s="3"/>
      <c r="EM6848" s="3"/>
      <c r="EN6848" s="3"/>
      <c r="EO6848" s="3"/>
      <c r="EP6848" s="3"/>
      <c r="EQ6848" s="3"/>
      <c r="ER6848" s="3"/>
      <c r="ES6848" s="3"/>
      <c r="ET6848" s="3"/>
      <c r="EU6848" s="3"/>
      <c r="EV6848" s="3"/>
      <c r="EW6848" s="3"/>
      <c r="EX6848" s="3"/>
      <c r="EY6848" s="3"/>
      <c r="EZ6848" s="3"/>
      <c r="FA6848" s="3"/>
      <c r="FB6848" s="3"/>
      <c r="FC6848" s="3"/>
      <c r="FD6848" s="3"/>
      <c r="FE6848" s="3"/>
      <c r="FF6848" s="3"/>
      <c r="FG6848" s="3"/>
      <c r="FH6848" s="3"/>
      <c r="FI6848" s="3"/>
      <c r="FJ6848" s="3"/>
      <c r="FK6848" s="3"/>
      <c r="FL6848" s="3"/>
      <c r="FM6848" s="3"/>
      <c r="FN6848" s="3"/>
      <c r="FO6848" s="3"/>
      <c r="FP6848" s="3"/>
      <c r="FQ6848" s="3"/>
      <c r="FR6848" s="3"/>
      <c r="FS6848" s="3"/>
      <c r="FT6848" s="3"/>
      <c r="FU6848" s="3"/>
      <c r="FV6848" s="3"/>
      <c r="FW6848" s="3"/>
      <c r="FX6848" s="3"/>
      <c r="FY6848" s="3"/>
      <c r="FZ6848" s="3"/>
      <c r="GA6848" s="3"/>
      <c r="GB6848" s="3"/>
      <c r="GC6848" s="3"/>
      <c r="GD6848" s="3"/>
      <c r="GE6848" s="3"/>
      <c r="GF6848" s="3"/>
      <c r="GG6848" s="3"/>
      <c r="GH6848" s="3"/>
      <c r="GI6848" s="3"/>
      <c r="GJ6848" s="3"/>
      <c r="GK6848" s="3"/>
      <c r="GL6848" s="3"/>
      <c r="GM6848" s="3"/>
      <c r="GN6848" s="3"/>
      <c r="GO6848" s="3"/>
      <c r="GP6848" s="3"/>
      <c r="GQ6848" s="3"/>
      <c r="GR6848" s="3"/>
      <c r="GS6848" s="3"/>
      <c r="GT6848" s="3"/>
      <c r="GU6848" s="3"/>
      <c r="GV6848" s="3"/>
      <c r="GW6848" s="3"/>
      <c r="GX6848" s="3"/>
      <c r="GY6848" s="3"/>
      <c r="GZ6848" s="3"/>
      <c r="HA6848" s="3"/>
      <c r="HB6848" s="3"/>
      <c r="HC6848" s="3"/>
      <c r="HD6848" s="3"/>
      <c r="HE6848" s="3"/>
      <c r="HF6848" s="3"/>
      <c r="HG6848" s="3"/>
      <c r="HH6848" s="3"/>
      <c r="HI6848" s="3"/>
      <c r="HJ6848" s="3"/>
      <c r="HK6848" s="3"/>
      <c r="HL6848" s="3"/>
      <c r="HM6848" s="3"/>
      <c r="HN6848" s="3"/>
      <c r="HO6848" s="3"/>
      <c r="HP6848" s="3"/>
      <c r="HQ6848" s="3"/>
      <c r="HR6848" s="3"/>
      <c r="HS6848" s="3"/>
      <c r="HT6848" s="3"/>
      <c r="HU6848" s="3"/>
      <c r="HV6848" s="3"/>
      <c r="HW6848" s="3"/>
      <c r="HX6848" s="3"/>
      <c r="HY6848" s="3"/>
      <c r="HZ6848" s="3"/>
      <c r="IA6848" s="3"/>
      <c r="IB6848" s="3"/>
      <c r="IC6848" s="3"/>
      <c r="ID6848" s="3"/>
      <c r="IE6848" s="3"/>
      <c r="IF6848" s="3"/>
      <c r="IG6848" s="3"/>
      <c r="IH6848" s="3"/>
      <c r="II6848" s="3"/>
      <c r="IJ6848" s="3"/>
      <c r="IK6848" s="3"/>
      <c r="IL6848" s="3"/>
      <c r="IM6848" s="3"/>
      <c r="IN6848" s="3"/>
      <c r="IO6848" s="3"/>
      <c r="IP6848" s="3"/>
      <c r="IQ6848" s="3"/>
      <c r="IR6848" s="3"/>
    </row>
    <row r="6849" spans="1:252" s="19" customFormat="1" x14ac:dyDescent="0.25">
      <c r="A6849"/>
      <c r="B6849"/>
      <c r="C6849"/>
      <c r="D6849"/>
      <c r="E6849"/>
      <c r="F6849"/>
      <c r="G6849" s="3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3"/>
      <c r="S6849" s="3"/>
      <c r="T6849" s="3"/>
      <c r="U6849" s="3"/>
      <c r="V6849" s="3"/>
      <c r="W6849" s="3"/>
      <c r="X6849" s="3"/>
      <c r="Y6849" s="3"/>
      <c r="Z6849" s="3"/>
      <c r="AA6849" s="3"/>
      <c r="AB6849" s="3"/>
      <c r="AC6849" s="3"/>
      <c r="AD6849" s="3"/>
      <c r="AE6849" s="3"/>
      <c r="AF6849" s="3"/>
      <c r="AG6849" s="3"/>
      <c r="AH6849" s="3"/>
      <c r="AI6849" s="3"/>
      <c r="AJ6849" s="3"/>
      <c r="AK6849" s="3"/>
      <c r="AL6849" s="3"/>
      <c r="AM6849" s="3"/>
      <c r="AN6849" s="3"/>
      <c r="AO6849" s="3"/>
      <c r="AP6849" s="3"/>
      <c r="AQ6849" s="3"/>
      <c r="AR6849" s="3"/>
      <c r="AS6849" s="3"/>
      <c r="AT6849" s="3"/>
      <c r="AU6849" s="3"/>
      <c r="AV6849" s="3"/>
      <c r="AW6849" s="3"/>
      <c r="AX6849" s="3"/>
      <c r="AY6849" s="3"/>
      <c r="AZ6849" s="3"/>
      <c r="BA6849" s="3"/>
      <c r="BB6849" s="3"/>
      <c r="BC6849" s="3"/>
      <c r="BD6849" s="3"/>
      <c r="BE6849" s="3"/>
      <c r="BF6849" s="3"/>
      <c r="BG6849" s="3"/>
      <c r="BH6849" s="3"/>
      <c r="BI6849" s="3"/>
      <c r="BJ6849" s="3"/>
      <c r="BK6849" s="3"/>
      <c r="BL6849" s="3"/>
      <c r="BM6849" s="3"/>
      <c r="BN6849" s="3"/>
      <c r="BO6849" s="3"/>
      <c r="BP6849" s="3"/>
      <c r="BQ6849" s="3"/>
      <c r="BR6849" s="3"/>
      <c r="BS6849" s="3"/>
      <c r="BT6849" s="3"/>
      <c r="BU6849" s="3"/>
      <c r="BV6849" s="3"/>
      <c r="BW6849" s="3"/>
      <c r="BX6849" s="3"/>
      <c r="BY6849" s="3"/>
      <c r="BZ6849" s="3"/>
      <c r="CA6849" s="3"/>
      <c r="CB6849" s="3"/>
      <c r="CC6849" s="3"/>
      <c r="CD6849" s="3"/>
      <c r="CE6849" s="3"/>
      <c r="CF6849" s="3"/>
      <c r="CG6849" s="3"/>
      <c r="CH6849" s="3"/>
      <c r="CI6849" s="3"/>
      <c r="CJ6849" s="3"/>
      <c r="CK6849" s="3"/>
      <c r="CL6849" s="3"/>
      <c r="CM6849" s="3"/>
      <c r="CN6849" s="3"/>
      <c r="CO6849" s="3"/>
      <c r="CP6849" s="3"/>
      <c r="CQ6849" s="3"/>
      <c r="CR6849" s="3"/>
      <c r="CS6849" s="3"/>
      <c r="CT6849" s="3"/>
      <c r="CU6849" s="3"/>
      <c r="CV6849" s="3"/>
      <c r="CW6849" s="3"/>
      <c r="CX6849" s="3"/>
      <c r="CY6849" s="3"/>
      <c r="CZ6849" s="3"/>
      <c r="DA6849" s="3"/>
      <c r="DB6849" s="3"/>
      <c r="DC6849" s="3"/>
      <c r="DD6849" s="3"/>
      <c r="DE6849" s="3"/>
      <c r="DF6849" s="3"/>
      <c r="DG6849" s="3"/>
      <c r="DH6849" s="3"/>
      <c r="DI6849" s="3"/>
      <c r="DJ6849" s="3"/>
      <c r="DK6849" s="3"/>
      <c r="DL6849" s="3"/>
      <c r="DM6849" s="3"/>
      <c r="DN6849" s="3"/>
      <c r="DO6849" s="3"/>
      <c r="DP6849" s="3"/>
      <c r="DQ6849" s="3"/>
      <c r="DR6849" s="3"/>
      <c r="DS6849" s="3"/>
      <c r="DT6849" s="3"/>
      <c r="DU6849" s="3"/>
      <c r="DV6849" s="3"/>
      <c r="DW6849" s="3"/>
      <c r="DX6849" s="3"/>
      <c r="DY6849" s="3"/>
      <c r="DZ6849" s="3"/>
      <c r="EA6849" s="3"/>
      <c r="EB6849" s="3"/>
      <c r="EC6849" s="3"/>
      <c r="ED6849" s="3"/>
      <c r="EE6849" s="3"/>
      <c r="EF6849" s="3"/>
      <c r="EG6849" s="3"/>
      <c r="EH6849" s="3"/>
      <c r="EI6849" s="3"/>
      <c r="EJ6849" s="3"/>
      <c r="EK6849" s="3"/>
      <c r="EL6849" s="3"/>
      <c r="EM6849" s="3"/>
      <c r="EN6849" s="3"/>
      <c r="EO6849" s="3"/>
      <c r="EP6849" s="3"/>
      <c r="EQ6849" s="3"/>
      <c r="ER6849" s="3"/>
      <c r="ES6849" s="3"/>
      <c r="ET6849" s="3"/>
      <c r="EU6849" s="3"/>
      <c r="EV6849" s="3"/>
      <c r="EW6849" s="3"/>
      <c r="EX6849" s="3"/>
      <c r="EY6849" s="3"/>
      <c r="EZ6849" s="3"/>
      <c r="FA6849" s="3"/>
      <c r="FB6849" s="3"/>
      <c r="FC6849" s="3"/>
      <c r="FD6849" s="3"/>
      <c r="FE6849" s="3"/>
      <c r="FF6849" s="3"/>
      <c r="FG6849" s="3"/>
      <c r="FH6849" s="3"/>
      <c r="FI6849" s="3"/>
      <c r="FJ6849" s="3"/>
      <c r="FK6849" s="3"/>
      <c r="FL6849" s="3"/>
      <c r="FM6849" s="3"/>
      <c r="FN6849" s="3"/>
      <c r="FO6849" s="3"/>
      <c r="FP6849" s="3"/>
      <c r="FQ6849" s="3"/>
      <c r="FR6849" s="3"/>
      <c r="FS6849" s="3"/>
      <c r="FT6849" s="3"/>
      <c r="FU6849" s="3"/>
      <c r="FV6849" s="3"/>
      <c r="FW6849" s="3"/>
      <c r="FX6849" s="3"/>
      <c r="FY6849" s="3"/>
      <c r="FZ6849" s="3"/>
      <c r="GA6849" s="3"/>
      <c r="GB6849" s="3"/>
      <c r="GC6849" s="3"/>
      <c r="GD6849" s="3"/>
      <c r="GE6849" s="3"/>
      <c r="GF6849" s="3"/>
      <c r="GG6849" s="3"/>
      <c r="GH6849" s="3"/>
      <c r="GI6849" s="3"/>
      <c r="GJ6849" s="3"/>
      <c r="GK6849" s="3"/>
      <c r="GL6849" s="3"/>
      <c r="GM6849" s="3"/>
      <c r="GN6849" s="3"/>
      <c r="GO6849" s="3"/>
      <c r="GP6849" s="3"/>
      <c r="GQ6849" s="3"/>
      <c r="GR6849" s="3"/>
      <c r="GS6849" s="3"/>
      <c r="GT6849" s="3"/>
      <c r="GU6849" s="3"/>
      <c r="GV6849" s="3"/>
      <c r="GW6849" s="3"/>
      <c r="GX6849" s="3"/>
      <c r="GY6849" s="3"/>
      <c r="GZ6849" s="3"/>
      <c r="HA6849" s="3"/>
      <c r="HB6849" s="3"/>
      <c r="HC6849" s="3"/>
      <c r="HD6849" s="3"/>
      <c r="HE6849" s="3"/>
      <c r="HF6849" s="3"/>
      <c r="HG6849" s="3"/>
      <c r="HH6849" s="3"/>
      <c r="HI6849" s="3"/>
      <c r="HJ6849" s="3"/>
      <c r="HK6849" s="3"/>
      <c r="HL6849" s="3"/>
      <c r="HM6849" s="3"/>
      <c r="HN6849" s="3"/>
      <c r="HO6849" s="3"/>
      <c r="HP6849" s="3"/>
      <c r="HQ6849" s="3"/>
      <c r="HR6849" s="3"/>
      <c r="HS6849" s="3"/>
      <c r="HT6849" s="3"/>
      <c r="HU6849" s="3"/>
      <c r="HV6849" s="3"/>
      <c r="HW6849" s="3"/>
      <c r="HX6849" s="3"/>
      <c r="HY6849" s="3"/>
      <c r="HZ6849" s="3"/>
      <c r="IA6849" s="3"/>
      <c r="IB6849" s="3"/>
      <c r="IC6849" s="3"/>
      <c r="ID6849" s="3"/>
      <c r="IE6849" s="3"/>
      <c r="IF6849" s="3"/>
      <c r="IG6849" s="3"/>
      <c r="IH6849" s="3"/>
      <c r="II6849" s="3"/>
      <c r="IJ6849" s="3"/>
      <c r="IK6849" s="3"/>
      <c r="IL6849" s="3"/>
      <c r="IM6849" s="3"/>
      <c r="IN6849" s="3"/>
      <c r="IO6849" s="3"/>
      <c r="IP6849" s="3"/>
      <c r="IQ6849" s="3"/>
      <c r="IR6849" s="3"/>
    </row>
    <row r="6850" spans="1:252" s="19" customFormat="1" x14ac:dyDescent="0.25">
      <c r="A6850"/>
      <c r="B6850"/>
      <c r="C6850"/>
      <c r="D6850"/>
      <c r="E6850"/>
      <c r="F6850"/>
      <c r="G6850" s="3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3"/>
      <c r="S6850" s="3"/>
      <c r="T6850" s="3"/>
      <c r="U6850" s="3"/>
      <c r="V6850" s="3"/>
      <c r="W6850" s="3"/>
      <c r="X6850" s="3"/>
      <c r="Y6850" s="3"/>
      <c r="Z6850" s="3"/>
      <c r="AA6850" s="3"/>
      <c r="AB6850" s="3"/>
      <c r="AC6850" s="3"/>
      <c r="AD6850" s="3"/>
      <c r="AE6850" s="3"/>
      <c r="AF6850" s="3"/>
      <c r="AG6850" s="3"/>
      <c r="AH6850" s="3"/>
      <c r="AI6850" s="3"/>
      <c r="AJ6850" s="3"/>
      <c r="AK6850" s="3"/>
      <c r="AL6850" s="3"/>
      <c r="AM6850" s="3"/>
      <c r="AN6850" s="3"/>
      <c r="AO6850" s="3"/>
      <c r="AP6850" s="3"/>
      <c r="AQ6850" s="3"/>
      <c r="AR6850" s="3"/>
      <c r="AS6850" s="3"/>
      <c r="AT6850" s="3"/>
      <c r="AU6850" s="3"/>
      <c r="AV6850" s="3"/>
      <c r="AW6850" s="3"/>
      <c r="AX6850" s="3"/>
      <c r="AY6850" s="3"/>
      <c r="AZ6850" s="3"/>
      <c r="BA6850" s="3"/>
      <c r="BB6850" s="3"/>
      <c r="BC6850" s="3"/>
      <c r="BD6850" s="3"/>
      <c r="BE6850" s="3"/>
      <c r="BF6850" s="3"/>
      <c r="BG6850" s="3"/>
      <c r="BH6850" s="3"/>
      <c r="BI6850" s="3"/>
      <c r="BJ6850" s="3"/>
      <c r="BK6850" s="3"/>
      <c r="BL6850" s="3"/>
      <c r="BM6850" s="3"/>
      <c r="BN6850" s="3"/>
      <c r="BO6850" s="3"/>
      <c r="BP6850" s="3"/>
      <c r="BQ6850" s="3"/>
      <c r="BR6850" s="3"/>
      <c r="BS6850" s="3"/>
      <c r="BT6850" s="3"/>
      <c r="BU6850" s="3"/>
      <c r="BV6850" s="3"/>
      <c r="BW6850" s="3"/>
      <c r="BX6850" s="3"/>
      <c r="BY6850" s="3"/>
      <c r="BZ6850" s="3"/>
      <c r="CA6850" s="3"/>
      <c r="CB6850" s="3"/>
      <c r="CC6850" s="3"/>
      <c r="CD6850" s="3"/>
      <c r="CE6850" s="3"/>
      <c r="CF6850" s="3"/>
      <c r="CG6850" s="3"/>
      <c r="CH6850" s="3"/>
      <c r="CI6850" s="3"/>
      <c r="CJ6850" s="3"/>
      <c r="CK6850" s="3"/>
      <c r="CL6850" s="3"/>
      <c r="CM6850" s="3"/>
      <c r="CN6850" s="3"/>
      <c r="CO6850" s="3"/>
      <c r="CP6850" s="3"/>
      <c r="CQ6850" s="3"/>
      <c r="CR6850" s="3"/>
      <c r="CS6850" s="3"/>
      <c r="CT6850" s="3"/>
      <c r="CU6850" s="3"/>
      <c r="CV6850" s="3"/>
      <c r="CW6850" s="3"/>
      <c r="CX6850" s="3"/>
      <c r="CY6850" s="3"/>
      <c r="CZ6850" s="3"/>
      <c r="DA6850" s="3"/>
      <c r="DB6850" s="3"/>
      <c r="DC6850" s="3"/>
      <c r="DD6850" s="3"/>
      <c r="DE6850" s="3"/>
      <c r="DF6850" s="3"/>
      <c r="DG6850" s="3"/>
      <c r="DH6850" s="3"/>
      <c r="DI6850" s="3"/>
      <c r="DJ6850" s="3"/>
      <c r="DK6850" s="3"/>
      <c r="DL6850" s="3"/>
      <c r="DM6850" s="3"/>
      <c r="DN6850" s="3"/>
      <c r="DO6850" s="3"/>
      <c r="DP6850" s="3"/>
      <c r="DQ6850" s="3"/>
      <c r="DR6850" s="3"/>
      <c r="DS6850" s="3"/>
      <c r="DT6850" s="3"/>
      <c r="DU6850" s="3"/>
      <c r="DV6850" s="3"/>
      <c r="DW6850" s="3"/>
      <c r="DX6850" s="3"/>
      <c r="DY6850" s="3"/>
      <c r="DZ6850" s="3"/>
      <c r="EA6850" s="3"/>
      <c r="EB6850" s="3"/>
      <c r="EC6850" s="3"/>
      <c r="ED6850" s="3"/>
      <c r="EE6850" s="3"/>
      <c r="EF6850" s="3"/>
      <c r="EG6850" s="3"/>
      <c r="EH6850" s="3"/>
      <c r="EI6850" s="3"/>
      <c r="EJ6850" s="3"/>
      <c r="EK6850" s="3"/>
      <c r="EL6850" s="3"/>
      <c r="EM6850" s="3"/>
      <c r="EN6850" s="3"/>
      <c r="EO6850" s="3"/>
      <c r="EP6850" s="3"/>
      <c r="EQ6850" s="3"/>
      <c r="ER6850" s="3"/>
      <c r="ES6850" s="3"/>
      <c r="ET6850" s="3"/>
      <c r="EU6850" s="3"/>
      <c r="EV6850" s="3"/>
      <c r="EW6850" s="3"/>
      <c r="EX6850" s="3"/>
      <c r="EY6850" s="3"/>
      <c r="EZ6850" s="3"/>
      <c r="FA6850" s="3"/>
      <c r="FB6850" s="3"/>
      <c r="FC6850" s="3"/>
      <c r="FD6850" s="3"/>
      <c r="FE6850" s="3"/>
      <c r="FF6850" s="3"/>
      <c r="FG6850" s="3"/>
      <c r="FH6850" s="3"/>
      <c r="FI6850" s="3"/>
      <c r="FJ6850" s="3"/>
      <c r="FK6850" s="3"/>
      <c r="FL6850" s="3"/>
      <c r="FM6850" s="3"/>
      <c r="FN6850" s="3"/>
      <c r="FO6850" s="3"/>
      <c r="FP6850" s="3"/>
      <c r="FQ6850" s="3"/>
      <c r="FR6850" s="3"/>
      <c r="FS6850" s="3"/>
      <c r="FT6850" s="3"/>
      <c r="FU6850" s="3"/>
      <c r="FV6850" s="3"/>
      <c r="FW6850" s="3"/>
      <c r="FX6850" s="3"/>
      <c r="FY6850" s="3"/>
      <c r="FZ6850" s="3"/>
      <c r="GA6850" s="3"/>
      <c r="GB6850" s="3"/>
      <c r="GC6850" s="3"/>
      <c r="GD6850" s="3"/>
      <c r="GE6850" s="3"/>
      <c r="GF6850" s="3"/>
      <c r="GG6850" s="3"/>
      <c r="GH6850" s="3"/>
      <c r="GI6850" s="3"/>
      <c r="GJ6850" s="3"/>
      <c r="GK6850" s="3"/>
      <c r="GL6850" s="3"/>
      <c r="GM6850" s="3"/>
      <c r="GN6850" s="3"/>
      <c r="GO6850" s="3"/>
      <c r="GP6850" s="3"/>
      <c r="GQ6850" s="3"/>
      <c r="GR6850" s="3"/>
      <c r="GS6850" s="3"/>
      <c r="GT6850" s="3"/>
      <c r="GU6850" s="3"/>
      <c r="GV6850" s="3"/>
      <c r="GW6850" s="3"/>
      <c r="GX6850" s="3"/>
      <c r="GY6850" s="3"/>
      <c r="GZ6850" s="3"/>
      <c r="HA6850" s="3"/>
      <c r="HB6850" s="3"/>
      <c r="HC6850" s="3"/>
      <c r="HD6850" s="3"/>
      <c r="HE6850" s="3"/>
      <c r="HF6850" s="3"/>
      <c r="HG6850" s="3"/>
      <c r="HH6850" s="3"/>
      <c r="HI6850" s="3"/>
      <c r="HJ6850" s="3"/>
      <c r="HK6850" s="3"/>
      <c r="HL6850" s="3"/>
      <c r="HM6850" s="3"/>
      <c r="HN6850" s="3"/>
      <c r="HO6850" s="3"/>
      <c r="HP6850" s="3"/>
      <c r="HQ6850" s="3"/>
      <c r="HR6850" s="3"/>
      <c r="HS6850" s="3"/>
      <c r="HT6850" s="3"/>
      <c r="HU6850" s="3"/>
      <c r="HV6850" s="3"/>
      <c r="HW6850" s="3"/>
      <c r="HX6850" s="3"/>
      <c r="HY6850" s="3"/>
      <c r="HZ6850" s="3"/>
      <c r="IA6850" s="3"/>
      <c r="IB6850" s="3"/>
      <c r="IC6850" s="3"/>
      <c r="ID6850" s="3"/>
      <c r="IE6850" s="3"/>
      <c r="IF6850" s="3"/>
      <c r="IG6850" s="3"/>
      <c r="IH6850" s="3"/>
      <c r="II6850" s="3"/>
      <c r="IJ6850" s="3"/>
      <c r="IK6850" s="3"/>
      <c r="IL6850" s="3"/>
      <c r="IM6850" s="3"/>
      <c r="IN6850" s="3"/>
      <c r="IO6850" s="3"/>
      <c r="IP6850" s="3"/>
      <c r="IQ6850" s="3"/>
      <c r="IR6850" s="3"/>
    </row>
    <row r="6851" spans="1:252" s="19" customFormat="1" x14ac:dyDescent="0.25">
      <c r="A6851"/>
      <c r="B6851"/>
      <c r="C6851"/>
      <c r="D6851"/>
      <c r="E6851"/>
      <c r="F6851"/>
      <c r="G6851" s="3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3"/>
      <c r="S6851" s="3"/>
      <c r="T6851" s="3"/>
      <c r="U6851" s="3"/>
      <c r="V6851" s="3"/>
      <c r="W6851" s="3"/>
      <c r="X6851" s="3"/>
      <c r="Y6851" s="3"/>
      <c r="Z6851" s="3"/>
      <c r="AA6851" s="3"/>
      <c r="AB6851" s="3"/>
      <c r="AC6851" s="3"/>
      <c r="AD6851" s="3"/>
      <c r="AE6851" s="3"/>
      <c r="AF6851" s="3"/>
      <c r="AG6851" s="3"/>
      <c r="AH6851" s="3"/>
      <c r="AI6851" s="3"/>
      <c r="AJ6851" s="3"/>
      <c r="AK6851" s="3"/>
      <c r="AL6851" s="3"/>
      <c r="AM6851" s="3"/>
      <c r="AN6851" s="3"/>
      <c r="AO6851" s="3"/>
      <c r="AP6851" s="3"/>
      <c r="AQ6851" s="3"/>
      <c r="AR6851" s="3"/>
      <c r="AS6851" s="3"/>
      <c r="AT6851" s="3"/>
      <c r="AU6851" s="3"/>
      <c r="AV6851" s="3"/>
      <c r="AW6851" s="3"/>
      <c r="AX6851" s="3"/>
      <c r="AY6851" s="3"/>
      <c r="AZ6851" s="3"/>
      <c r="BA6851" s="3"/>
      <c r="BB6851" s="3"/>
      <c r="BC6851" s="3"/>
      <c r="BD6851" s="3"/>
      <c r="BE6851" s="3"/>
      <c r="BF6851" s="3"/>
      <c r="BG6851" s="3"/>
      <c r="BH6851" s="3"/>
      <c r="BI6851" s="3"/>
      <c r="BJ6851" s="3"/>
      <c r="BK6851" s="3"/>
      <c r="BL6851" s="3"/>
      <c r="BM6851" s="3"/>
      <c r="BN6851" s="3"/>
      <c r="BO6851" s="3"/>
      <c r="BP6851" s="3"/>
      <c r="BQ6851" s="3"/>
      <c r="BR6851" s="3"/>
      <c r="BS6851" s="3"/>
      <c r="BT6851" s="3"/>
      <c r="BU6851" s="3"/>
      <c r="BV6851" s="3"/>
      <c r="BW6851" s="3"/>
      <c r="BX6851" s="3"/>
      <c r="BY6851" s="3"/>
      <c r="BZ6851" s="3"/>
      <c r="CA6851" s="3"/>
      <c r="CB6851" s="3"/>
      <c r="CC6851" s="3"/>
      <c r="CD6851" s="3"/>
      <c r="CE6851" s="3"/>
      <c r="CF6851" s="3"/>
      <c r="CG6851" s="3"/>
      <c r="CH6851" s="3"/>
      <c r="CI6851" s="3"/>
      <c r="CJ6851" s="3"/>
      <c r="CK6851" s="3"/>
      <c r="CL6851" s="3"/>
      <c r="CM6851" s="3"/>
      <c r="CN6851" s="3"/>
      <c r="CO6851" s="3"/>
      <c r="CP6851" s="3"/>
      <c r="CQ6851" s="3"/>
      <c r="CR6851" s="3"/>
      <c r="CS6851" s="3"/>
      <c r="CT6851" s="3"/>
      <c r="CU6851" s="3"/>
      <c r="CV6851" s="3"/>
      <c r="CW6851" s="3"/>
      <c r="CX6851" s="3"/>
      <c r="CY6851" s="3"/>
      <c r="CZ6851" s="3"/>
      <c r="DA6851" s="3"/>
      <c r="DB6851" s="3"/>
      <c r="DC6851" s="3"/>
      <c r="DD6851" s="3"/>
      <c r="DE6851" s="3"/>
      <c r="DF6851" s="3"/>
      <c r="DG6851" s="3"/>
      <c r="DH6851" s="3"/>
      <c r="DI6851" s="3"/>
      <c r="DJ6851" s="3"/>
      <c r="DK6851" s="3"/>
      <c r="DL6851" s="3"/>
      <c r="DM6851" s="3"/>
      <c r="DN6851" s="3"/>
      <c r="DO6851" s="3"/>
      <c r="DP6851" s="3"/>
      <c r="DQ6851" s="3"/>
      <c r="DR6851" s="3"/>
      <c r="DS6851" s="3"/>
      <c r="DT6851" s="3"/>
      <c r="DU6851" s="3"/>
      <c r="DV6851" s="3"/>
      <c r="DW6851" s="3"/>
      <c r="DX6851" s="3"/>
      <c r="DY6851" s="3"/>
      <c r="DZ6851" s="3"/>
      <c r="EA6851" s="3"/>
      <c r="EB6851" s="3"/>
      <c r="EC6851" s="3"/>
      <c r="ED6851" s="3"/>
      <c r="EE6851" s="3"/>
      <c r="EF6851" s="3"/>
      <c r="EG6851" s="3"/>
      <c r="EH6851" s="3"/>
      <c r="EI6851" s="3"/>
      <c r="EJ6851" s="3"/>
      <c r="EK6851" s="3"/>
      <c r="EL6851" s="3"/>
      <c r="EM6851" s="3"/>
      <c r="EN6851" s="3"/>
      <c r="EO6851" s="3"/>
      <c r="EP6851" s="3"/>
      <c r="EQ6851" s="3"/>
      <c r="ER6851" s="3"/>
      <c r="ES6851" s="3"/>
      <c r="ET6851" s="3"/>
      <c r="EU6851" s="3"/>
      <c r="EV6851" s="3"/>
      <c r="EW6851" s="3"/>
      <c r="EX6851" s="3"/>
      <c r="EY6851" s="3"/>
      <c r="EZ6851" s="3"/>
      <c r="FA6851" s="3"/>
      <c r="FB6851" s="3"/>
      <c r="FC6851" s="3"/>
      <c r="FD6851" s="3"/>
      <c r="FE6851" s="3"/>
      <c r="FF6851" s="3"/>
      <c r="FG6851" s="3"/>
      <c r="FH6851" s="3"/>
      <c r="FI6851" s="3"/>
      <c r="FJ6851" s="3"/>
      <c r="FK6851" s="3"/>
      <c r="FL6851" s="3"/>
      <c r="FM6851" s="3"/>
      <c r="FN6851" s="3"/>
      <c r="FO6851" s="3"/>
      <c r="FP6851" s="3"/>
      <c r="FQ6851" s="3"/>
      <c r="FR6851" s="3"/>
      <c r="FS6851" s="3"/>
      <c r="FT6851" s="3"/>
      <c r="FU6851" s="3"/>
      <c r="FV6851" s="3"/>
      <c r="FW6851" s="3"/>
      <c r="FX6851" s="3"/>
      <c r="FY6851" s="3"/>
      <c r="FZ6851" s="3"/>
      <c r="GA6851" s="3"/>
      <c r="GB6851" s="3"/>
      <c r="GC6851" s="3"/>
      <c r="GD6851" s="3"/>
      <c r="GE6851" s="3"/>
      <c r="GF6851" s="3"/>
      <c r="GG6851" s="3"/>
      <c r="GH6851" s="3"/>
      <c r="GI6851" s="3"/>
      <c r="GJ6851" s="3"/>
      <c r="GK6851" s="3"/>
      <c r="GL6851" s="3"/>
      <c r="GM6851" s="3"/>
      <c r="GN6851" s="3"/>
      <c r="GO6851" s="3"/>
      <c r="GP6851" s="3"/>
      <c r="GQ6851" s="3"/>
      <c r="GR6851" s="3"/>
      <c r="GS6851" s="3"/>
      <c r="GT6851" s="3"/>
      <c r="GU6851" s="3"/>
      <c r="GV6851" s="3"/>
      <c r="GW6851" s="3"/>
      <c r="GX6851" s="3"/>
      <c r="GY6851" s="3"/>
      <c r="GZ6851" s="3"/>
      <c r="HA6851" s="3"/>
      <c r="HB6851" s="3"/>
      <c r="HC6851" s="3"/>
      <c r="HD6851" s="3"/>
      <c r="HE6851" s="3"/>
      <c r="HF6851" s="3"/>
      <c r="HG6851" s="3"/>
      <c r="HH6851" s="3"/>
      <c r="HI6851" s="3"/>
      <c r="HJ6851" s="3"/>
      <c r="HK6851" s="3"/>
      <c r="HL6851" s="3"/>
      <c r="HM6851" s="3"/>
      <c r="HN6851" s="3"/>
      <c r="HO6851" s="3"/>
      <c r="HP6851" s="3"/>
      <c r="HQ6851" s="3"/>
      <c r="HR6851" s="3"/>
      <c r="HS6851" s="3"/>
      <c r="HT6851" s="3"/>
      <c r="HU6851" s="3"/>
      <c r="HV6851" s="3"/>
      <c r="HW6851" s="3"/>
      <c r="HX6851" s="3"/>
      <c r="HY6851" s="3"/>
      <c r="HZ6851" s="3"/>
      <c r="IA6851" s="3"/>
      <c r="IB6851" s="3"/>
      <c r="IC6851" s="3"/>
      <c r="ID6851" s="3"/>
      <c r="IE6851" s="3"/>
      <c r="IF6851" s="3"/>
      <c r="IG6851" s="3"/>
      <c r="IH6851" s="3"/>
      <c r="II6851" s="3"/>
      <c r="IJ6851" s="3"/>
      <c r="IK6851" s="3"/>
      <c r="IL6851" s="3"/>
      <c r="IM6851" s="3"/>
      <c r="IN6851" s="3"/>
      <c r="IO6851" s="3"/>
      <c r="IP6851" s="3"/>
      <c r="IQ6851" s="3"/>
      <c r="IR6851" s="3"/>
    </row>
    <row r="6852" spans="1:252" s="19" customFormat="1" x14ac:dyDescent="0.25">
      <c r="A6852"/>
      <c r="B6852"/>
      <c r="C6852"/>
      <c r="D6852"/>
      <c r="E6852"/>
      <c r="F6852"/>
      <c r="G6852" s="3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3"/>
      <c r="S6852" s="3"/>
      <c r="T6852" s="3"/>
      <c r="U6852" s="3"/>
      <c r="V6852" s="3"/>
      <c r="W6852" s="3"/>
      <c r="X6852" s="3"/>
      <c r="Y6852" s="3"/>
      <c r="Z6852" s="3"/>
      <c r="AA6852" s="3"/>
      <c r="AB6852" s="3"/>
      <c r="AC6852" s="3"/>
      <c r="AD6852" s="3"/>
      <c r="AE6852" s="3"/>
      <c r="AF6852" s="3"/>
      <c r="AG6852" s="3"/>
      <c r="AH6852" s="3"/>
      <c r="AI6852" s="3"/>
      <c r="AJ6852" s="3"/>
      <c r="AK6852" s="3"/>
      <c r="AL6852" s="3"/>
      <c r="AM6852" s="3"/>
      <c r="AN6852" s="3"/>
      <c r="AO6852" s="3"/>
      <c r="AP6852" s="3"/>
      <c r="AQ6852" s="3"/>
      <c r="AR6852" s="3"/>
      <c r="AS6852" s="3"/>
      <c r="AT6852" s="3"/>
      <c r="AU6852" s="3"/>
      <c r="AV6852" s="3"/>
      <c r="AW6852" s="3"/>
      <c r="AX6852" s="3"/>
      <c r="AY6852" s="3"/>
      <c r="AZ6852" s="3"/>
      <c r="BA6852" s="3"/>
      <c r="BB6852" s="3"/>
      <c r="BC6852" s="3"/>
      <c r="BD6852" s="3"/>
      <c r="BE6852" s="3"/>
      <c r="BF6852" s="3"/>
      <c r="BG6852" s="3"/>
      <c r="BH6852" s="3"/>
      <c r="BI6852" s="3"/>
      <c r="BJ6852" s="3"/>
      <c r="BK6852" s="3"/>
      <c r="BL6852" s="3"/>
      <c r="BM6852" s="3"/>
      <c r="BN6852" s="3"/>
      <c r="BO6852" s="3"/>
      <c r="BP6852" s="3"/>
      <c r="BQ6852" s="3"/>
      <c r="BR6852" s="3"/>
      <c r="BS6852" s="3"/>
      <c r="BT6852" s="3"/>
      <c r="BU6852" s="3"/>
      <c r="BV6852" s="3"/>
      <c r="BW6852" s="3"/>
      <c r="BX6852" s="3"/>
      <c r="BY6852" s="3"/>
      <c r="BZ6852" s="3"/>
      <c r="CA6852" s="3"/>
      <c r="CB6852" s="3"/>
      <c r="CC6852" s="3"/>
      <c r="CD6852" s="3"/>
      <c r="CE6852" s="3"/>
      <c r="CF6852" s="3"/>
      <c r="CG6852" s="3"/>
      <c r="CH6852" s="3"/>
      <c r="CI6852" s="3"/>
      <c r="CJ6852" s="3"/>
      <c r="CK6852" s="3"/>
      <c r="CL6852" s="3"/>
      <c r="CM6852" s="3"/>
      <c r="CN6852" s="3"/>
      <c r="CO6852" s="3"/>
      <c r="CP6852" s="3"/>
      <c r="CQ6852" s="3"/>
      <c r="CR6852" s="3"/>
      <c r="CS6852" s="3"/>
      <c r="CT6852" s="3"/>
      <c r="CU6852" s="3"/>
      <c r="CV6852" s="3"/>
      <c r="CW6852" s="3"/>
      <c r="CX6852" s="3"/>
      <c r="CY6852" s="3"/>
      <c r="CZ6852" s="3"/>
      <c r="DA6852" s="3"/>
      <c r="DB6852" s="3"/>
      <c r="DC6852" s="3"/>
      <c r="DD6852" s="3"/>
      <c r="DE6852" s="3"/>
      <c r="DF6852" s="3"/>
      <c r="DG6852" s="3"/>
      <c r="DH6852" s="3"/>
      <c r="DI6852" s="3"/>
      <c r="DJ6852" s="3"/>
      <c r="DK6852" s="3"/>
      <c r="DL6852" s="3"/>
      <c r="DM6852" s="3"/>
      <c r="DN6852" s="3"/>
      <c r="DO6852" s="3"/>
      <c r="DP6852" s="3"/>
      <c r="DQ6852" s="3"/>
      <c r="DR6852" s="3"/>
      <c r="DS6852" s="3"/>
      <c r="DT6852" s="3"/>
      <c r="DU6852" s="3"/>
      <c r="DV6852" s="3"/>
      <c r="DW6852" s="3"/>
      <c r="DX6852" s="3"/>
      <c r="DY6852" s="3"/>
      <c r="DZ6852" s="3"/>
      <c r="EA6852" s="3"/>
      <c r="EB6852" s="3"/>
      <c r="EC6852" s="3"/>
      <c r="ED6852" s="3"/>
      <c r="EE6852" s="3"/>
      <c r="EF6852" s="3"/>
      <c r="EG6852" s="3"/>
      <c r="EH6852" s="3"/>
      <c r="EI6852" s="3"/>
      <c r="EJ6852" s="3"/>
      <c r="EK6852" s="3"/>
      <c r="EL6852" s="3"/>
      <c r="EM6852" s="3"/>
      <c r="EN6852" s="3"/>
      <c r="EO6852" s="3"/>
      <c r="EP6852" s="3"/>
      <c r="EQ6852" s="3"/>
      <c r="ER6852" s="3"/>
      <c r="ES6852" s="3"/>
      <c r="ET6852" s="3"/>
      <c r="EU6852" s="3"/>
      <c r="EV6852" s="3"/>
      <c r="EW6852" s="3"/>
      <c r="EX6852" s="3"/>
      <c r="EY6852" s="3"/>
      <c r="EZ6852" s="3"/>
      <c r="FA6852" s="3"/>
      <c r="FB6852" s="3"/>
      <c r="FC6852" s="3"/>
      <c r="FD6852" s="3"/>
      <c r="FE6852" s="3"/>
      <c r="FF6852" s="3"/>
      <c r="FG6852" s="3"/>
      <c r="FH6852" s="3"/>
      <c r="FI6852" s="3"/>
      <c r="FJ6852" s="3"/>
      <c r="FK6852" s="3"/>
      <c r="FL6852" s="3"/>
      <c r="FM6852" s="3"/>
      <c r="FN6852" s="3"/>
      <c r="FO6852" s="3"/>
      <c r="FP6852" s="3"/>
      <c r="FQ6852" s="3"/>
      <c r="FR6852" s="3"/>
      <c r="FS6852" s="3"/>
      <c r="FT6852" s="3"/>
      <c r="FU6852" s="3"/>
      <c r="FV6852" s="3"/>
      <c r="FW6852" s="3"/>
      <c r="FX6852" s="3"/>
      <c r="FY6852" s="3"/>
      <c r="FZ6852" s="3"/>
      <c r="GA6852" s="3"/>
      <c r="GB6852" s="3"/>
      <c r="GC6852" s="3"/>
      <c r="GD6852" s="3"/>
      <c r="GE6852" s="3"/>
      <c r="GF6852" s="3"/>
      <c r="GG6852" s="3"/>
      <c r="GH6852" s="3"/>
      <c r="GI6852" s="3"/>
      <c r="GJ6852" s="3"/>
      <c r="GK6852" s="3"/>
      <c r="GL6852" s="3"/>
      <c r="GM6852" s="3"/>
      <c r="GN6852" s="3"/>
      <c r="GO6852" s="3"/>
      <c r="GP6852" s="3"/>
      <c r="GQ6852" s="3"/>
      <c r="GR6852" s="3"/>
      <c r="GS6852" s="3"/>
      <c r="GT6852" s="3"/>
      <c r="GU6852" s="3"/>
      <c r="GV6852" s="3"/>
      <c r="GW6852" s="3"/>
      <c r="GX6852" s="3"/>
      <c r="GY6852" s="3"/>
      <c r="GZ6852" s="3"/>
      <c r="HA6852" s="3"/>
      <c r="HB6852" s="3"/>
      <c r="HC6852" s="3"/>
      <c r="HD6852" s="3"/>
      <c r="HE6852" s="3"/>
      <c r="HF6852" s="3"/>
      <c r="HG6852" s="3"/>
      <c r="HH6852" s="3"/>
      <c r="HI6852" s="3"/>
      <c r="HJ6852" s="3"/>
      <c r="HK6852" s="3"/>
      <c r="HL6852" s="3"/>
      <c r="HM6852" s="3"/>
      <c r="HN6852" s="3"/>
      <c r="HO6852" s="3"/>
      <c r="HP6852" s="3"/>
      <c r="HQ6852" s="3"/>
      <c r="HR6852" s="3"/>
      <c r="HS6852" s="3"/>
      <c r="HT6852" s="3"/>
      <c r="HU6852" s="3"/>
      <c r="HV6852" s="3"/>
      <c r="HW6852" s="3"/>
      <c r="HX6852" s="3"/>
      <c r="HY6852" s="3"/>
      <c r="HZ6852" s="3"/>
      <c r="IA6852" s="3"/>
      <c r="IB6852" s="3"/>
      <c r="IC6852" s="3"/>
      <c r="ID6852" s="3"/>
      <c r="IE6852" s="3"/>
      <c r="IF6852" s="3"/>
      <c r="IG6852" s="3"/>
      <c r="IH6852" s="3"/>
      <c r="II6852" s="3"/>
      <c r="IJ6852" s="3"/>
      <c r="IK6852" s="3"/>
      <c r="IL6852" s="3"/>
      <c r="IM6852" s="3"/>
      <c r="IN6852" s="3"/>
      <c r="IO6852" s="3"/>
      <c r="IP6852" s="3"/>
      <c r="IQ6852" s="3"/>
      <c r="IR6852" s="3"/>
    </row>
    <row r="6853" spans="1:252" s="19" customFormat="1" x14ac:dyDescent="0.25">
      <c r="A6853"/>
      <c r="B6853"/>
      <c r="C6853"/>
      <c r="D6853"/>
      <c r="E6853"/>
      <c r="F6853"/>
      <c r="G6853" s="3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3"/>
      <c r="S6853" s="3"/>
      <c r="T6853" s="3"/>
      <c r="U6853" s="3"/>
      <c r="V6853" s="3"/>
      <c r="W6853" s="3"/>
      <c r="X6853" s="3"/>
      <c r="Y6853" s="3"/>
      <c r="Z6853" s="3"/>
      <c r="AA6853" s="3"/>
      <c r="AB6853" s="3"/>
      <c r="AC6853" s="3"/>
      <c r="AD6853" s="3"/>
      <c r="AE6853" s="3"/>
      <c r="AF6853" s="3"/>
      <c r="AG6853" s="3"/>
      <c r="AH6853" s="3"/>
      <c r="AI6853" s="3"/>
      <c r="AJ6853" s="3"/>
      <c r="AK6853" s="3"/>
      <c r="AL6853" s="3"/>
      <c r="AM6853" s="3"/>
      <c r="AN6853" s="3"/>
      <c r="AO6853" s="3"/>
      <c r="AP6853" s="3"/>
      <c r="AQ6853" s="3"/>
      <c r="AR6853" s="3"/>
      <c r="AS6853" s="3"/>
      <c r="AT6853" s="3"/>
      <c r="AU6853" s="3"/>
      <c r="AV6853" s="3"/>
      <c r="AW6853" s="3"/>
      <c r="AX6853" s="3"/>
      <c r="AY6853" s="3"/>
      <c r="AZ6853" s="3"/>
      <c r="BA6853" s="3"/>
      <c r="BB6853" s="3"/>
      <c r="BC6853" s="3"/>
      <c r="BD6853" s="3"/>
      <c r="BE6853" s="3"/>
      <c r="BF6853" s="3"/>
      <c r="BG6853" s="3"/>
      <c r="BH6853" s="3"/>
      <c r="BI6853" s="3"/>
      <c r="BJ6853" s="3"/>
      <c r="BK6853" s="3"/>
      <c r="BL6853" s="3"/>
      <c r="BM6853" s="3"/>
      <c r="BN6853" s="3"/>
      <c r="BO6853" s="3"/>
      <c r="BP6853" s="3"/>
      <c r="BQ6853" s="3"/>
      <c r="BR6853" s="3"/>
      <c r="BS6853" s="3"/>
      <c r="BT6853" s="3"/>
      <c r="BU6853" s="3"/>
      <c r="BV6853" s="3"/>
      <c r="BW6853" s="3"/>
      <c r="BX6853" s="3"/>
      <c r="BY6853" s="3"/>
      <c r="BZ6853" s="3"/>
      <c r="CA6853" s="3"/>
      <c r="CB6853" s="3"/>
      <c r="CC6853" s="3"/>
      <c r="CD6853" s="3"/>
      <c r="CE6853" s="3"/>
      <c r="CF6853" s="3"/>
      <c r="CG6853" s="3"/>
      <c r="CH6853" s="3"/>
      <c r="CI6853" s="3"/>
      <c r="CJ6853" s="3"/>
      <c r="CK6853" s="3"/>
      <c r="CL6853" s="3"/>
      <c r="CM6853" s="3"/>
      <c r="CN6853" s="3"/>
      <c r="CO6853" s="3"/>
      <c r="CP6853" s="3"/>
      <c r="CQ6853" s="3"/>
      <c r="CR6853" s="3"/>
      <c r="CS6853" s="3"/>
      <c r="CT6853" s="3"/>
      <c r="CU6853" s="3"/>
      <c r="CV6853" s="3"/>
      <c r="CW6853" s="3"/>
      <c r="CX6853" s="3"/>
      <c r="CY6853" s="3"/>
      <c r="CZ6853" s="3"/>
      <c r="DA6853" s="3"/>
      <c r="DB6853" s="3"/>
      <c r="DC6853" s="3"/>
      <c r="DD6853" s="3"/>
      <c r="DE6853" s="3"/>
      <c r="DF6853" s="3"/>
      <c r="DG6853" s="3"/>
      <c r="DH6853" s="3"/>
      <c r="DI6853" s="3"/>
      <c r="DJ6853" s="3"/>
      <c r="DK6853" s="3"/>
      <c r="DL6853" s="3"/>
      <c r="DM6853" s="3"/>
      <c r="DN6853" s="3"/>
      <c r="DO6853" s="3"/>
      <c r="DP6853" s="3"/>
      <c r="DQ6853" s="3"/>
      <c r="DR6853" s="3"/>
      <c r="DS6853" s="3"/>
      <c r="DT6853" s="3"/>
      <c r="DU6853" s="3"/>
      <c r="DV6853" s="3"/>
      <c r="DW6853" s="3"/>
      <c r="DX6853" s="3"/>
      <c r="DY6853" s="3"/>
      <c r="DZ6853" s="3"/>
      <c r="EA6853" s="3"/>
      <c r="EB6853" s="3"/>
      <c r="EC6853" s="3"/>
      <c r="ED6853" s="3"/>
      <c r="EE6853" s="3"/>
      <c r="EF6853" s="3"/>
      <c r="EG6853" s="3"/>
      <c r="EH6853" s="3"/>
      <c r="EI6853" s="3"/>
      <c r="EJ6853" s="3"/>
      <c r="EK6853" s="3"/>
      <c r="EL6853" s="3"/>
      <c r="EM6853" s="3"/>
      <c r="EN6853" s="3"/>
      <c r="EO6853" s="3"/>
      <c r="EP6853" s="3"/>
      <c r="EQ6853" s="3"/>
      <c r="ER6853" s="3"/>
      <c r="ES6853" s="3"/>
      <c r="ET6853" s="3"/>
      <c r="EU6853" s="3"/>
      <c r="EV6853" s="3"/>
      <c r="EW6853" s="3"/>
      <c r="EX6853" s="3"/>
      <c r="EY6853" s="3"/>
      <c r="EZ6853" s="3"/>
      <c r="FA6853" s="3"/>
      <c r="FB6853" s="3"/>
      <c r="FC6853" s="3"/>
      <c r="FD6853" s="3"/>
      <c r="FE6853" s="3"/>
      <c r="FF6853" s="3"/>
      <c r="FG6853" s="3"/>
      <c r="FH6853" s="3"/>
      <c r="FI6853" s="3"/>
      <c r="FJ6853" s="3"/>
      <c r="FK6853" s="3"/>
      <c r="FL6853" s="3"/>
      <c r="FM6853" s="3"/>
      <c r="FN6853" s="3"/>
      <c r="FO6853" s="3"/>
      <c r="FP6853" s="3"/>
      <c r="FQ6853" s="3"/>
      <c r="FR6853" s="3"/>
      <c r="FS6853" s="3"/>
      <c r="FT6853" s="3"/>
      <c r="FU6853" s="3"/>
      <c r="FV6853" s="3"/>
      <c r="FW6853" s="3"/>
      <c r="FX6853" s="3"/>
      <c r="FY6853" s="3"/>
      <c r="FZ6853" s="3"/>
      <c r="GA6853" s="3"/>
      <c r="GB6853" s="3"/>
      <c r="GC6853" s="3"/>
      <c r="GD6853" s="3"/>
      <c r="GE6853" s="3"/>
      <c r="GF6853" s="3"/>
      <c r="GG6853" s="3"/>
      <c r="GH6853" s="3"/>
      <c r="GI6853" s="3"/>
      <c r="GJ6853" s="3"/>
      <c r="GK6853" s="3"/>
      <c r="GL6853" s="3"/>
      <c r="GM6853" s="3"/>
      <c r="GN6853" s="3"/>
      <c r="GO6853" s="3"/>
      <c r="GP6853" s="3"/>
      <c r="GQ6853" s="3"/>
      <c r="GR6853" s="3"/>
      <c r="GS6853" s="3"/>
      <c r="GT6853" s="3"/>
      <c r="GU6853" s="3"/>
      <c r="GV6853" s="3"/>
      <c r="GW6853" s="3"/>
      <c r="GX6853" s="3"/>
      <c r="GY6853" s="3"/>
      <c r="GZ6853" s="3"/>
      <c r="HA6853" s="3"/>
      <c r="HB6853" s="3"/>
      <c r="HC6853" s="3"/>
      <c r="HD6853" s="3"/>
      <c r="HE6853" s="3"/>
      <c r="HF6853" s="3"/>
      <c r="HG6853" s="3"/>
      <c r="HH6853" s="3"/>
      <c r="HI6853" s="3"/>
      <c r="HJ6853" s="3"/>
      <c r="HK6853" s="3"/>
      <c r="HL6853" s="3"/>
      <c r="HM6853" s="3"/>
      <c r="HN6853" s="3"/>
      <c r="HO6853" s="3"/>
      <c r="HP6853" s="3"/>
      <c r="HQ6853" s="3"/>
      <c r="HR6853" s="3"/>
      <c r="HS6853" s="3"/>
      <c r="HT6853" s="3"/>
      <c r="HU6853" s="3"/>
      <c r="HV6853" s="3"/>
      <c r="HW6853" s="3"/>
      <c r="HX6853" s="3"/>
      <c r="HY6853" s="3"/>
      <c r="HZ6853" s="3"/>
      <c r="IA6853" s="3"/>
      <c r="IB6853" s="3"/>
      <c r="IC6853" s="3"/>
      <c r="ID6853" s="3"/>
      <c r="IE6853" s="3"/>
      <c r="IF6853" s="3"/>
      <c r="IG6853" s="3"/>
      <c r="IH6853" s="3"/>
      <c r="II6853" s="3"/>
      <c r="IJ6853" s="3"/>
      <c r="IK6853" s="3"/>
      <c r="IL6853" s="3"/>
      <c r="IM6853" s="3"/>
      <c r="IN6853" s="3"/>
      <c r="IO6853" s="3"/>
      <c r="IP6853" s="3"/>
      <c r="IQ6853" s="3"/>
      <c r="IR6853" s="3"/>
    </row>
    <row r="6854" spans="1:252" s="19" customFormat="1" x14ac:dyDescent="0.25">
      <c r="A6854"/>
      <c r="B6854"/>
      <c r="C6854"/>
      <c r="D6854"/>
      <c r="E6854"/>
      <c r="F6854"/>
      <c r="G6854" s="3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3"/>
      <c r="S6854" s="3"/>
      <c r="T6854" s="3"/>
      <c r="U6854" s="3"/>
      <c r="V6854" s="3"/>
      <c r="W6854" s="3"/>
      <c r="X6854" s="3"/>
      <c r="Y6854" s="3"/>
      <c r="Z6854" s="3"/>
      <c r="AA6854" s="3"/>
      <c r="AB6854" s="3"/>
      <c r="AC6854" s="3"/>
      <c r="AD6854" s="3"/>
      <c r="AE6854" s="3"/>
      <c r="AF6854" s="3"/>
      <c r="AG6854" s="3"/>
      <c r="AH6854" s="3"/>
      <c r="AI6854" s="3"/>
      <c r="AJ6854" s="3"/>
      <c r="AK6854" s="3"/>
      <c r="AL6854" s="3"/>
      <c r="AM6854" s="3"/>
      <c r="AN6854" s="3"/>
      <c r="AO6854" s="3"/>
      <c r="AP6854" s="3"/>
      <c r="AQ6854" s="3"/>
      <c r="AR6854" s="3"/>
      <c r="AS6854" s="3"/>
      <c r="AT6854" s="3"/>
      <c r="AU6854" s="3"/>
      <c r="AV6854" s="3"/>
      <c r="AW6854" s="3"/>
      <c r="AX6854" s="3"/>
      <c r="AY6854" s="3"/>
      <c r="AZ6854" s="3"/>
      <c r="BA6854" s="3"/>
      <c r="BB6854" s="3"/>
      <c r="BC6854" s="3"/>
      <c r="BD6854" s="3"/>
      <c r="BE6854" s="3"/>
      <c r="BF6854" s="3"/>
      <c r="BG6854" s="3"/>
      <c r="BH6854" s="3"/>
      <c r="BI6854" s="3"/>
      <c r="BJ6854" s="3"/>
      <c r="BK6854" s="3"/>
      <c r="BL6854" s="3"/>
      <c r="BM6854" s="3"/>
      <c r="BN6854" s="3"/>
      <c r="BO6854" s="3"/>
      <c r="BP6854" s="3"/>
      <c r="BQ6854" s="3"/>
      <c r="BR6854" s="3"/>
      <c r="BS6854" s="3"/>
      <c r="BT6854" s="3"/>
      <c r="BU6854" s="3"/>
      <c r="BV6854" s="3"/>
      <c r="BW6854" s="3"/>
      <c r="BX6854" s="3"/>
      <c r="BY6854" s="3"/>
      <c r="BZ6854" s="3"/>
      <c r="CA6854" s="3"/>
      <c r="CB6854" s="3"/>
      <c r="CC6854" s="3"/>
      <c r="CD6854" s="3"/>
      <c r="CE6854" s="3"/>
      <c r="CF6854" s="3"/>
      <c r="CG6854" s="3"/>
      <c r="CH6854" s="3"/>
      <c r="CI6854" s="3"/>
      <c r="CJ6854" s="3"/>
      <c r="CK6854" s="3"/>
      <c r="CL6854" s="3"/>
      <c r="CM6854" s="3"/>
      <c r="CN6854" s="3"/>
      <c r="CO6854" s="3"/>
      <c r="CP6854" s="3"/>
      <c r="CQ6854" s="3"/>
      <c r="CR6854" s="3"/>
      <c r="CS6854" s="3"/>
      <c r="CT6854" s="3"/>
      <c r="CU6854" s="3"/>
      <c r="CV6854" s="3"/>
      <c r="CW6854" s="3"/>
      <c r="CX6854" s="3"/>
      <c r="CY6854" s="3"/>
      <c r="CZ6854" s="3"/>
      <c r="DA6854" s="3"/>
      <c r="DB6854" s="3"/>
      <c r="DC6854" s="3"/>
      <c r="DD6854" s="3"/>
      <c r="DE6854" s="3"/>
      <c r="DF6854" s="3"/>
      <c r="DG6854" s="3"/>
      <c r="DH6854" s="3"/>
      <c r="DI6854" s="3"/>
      <c r="DJ6854" s="3"/>
      <c r="DK6854" s="3"/>
      <c r="DL6854" s="3"/>
      <c r="DM6854" s="3"/>
      <c r="DN6854" s="3"/>
      <c r="DO6854" s="3"/>
      <c r="DP6854" s="3"/>
      <c r="DQ6854" s="3"/>
      <c r="DR6854" s="3"/>
      <c r="DS6854" s="3"/>
      <c r="DT6854" s="3"/>
      <c r="DU6854" s="3"/>
      <c r="DV6854" s="3"/>
      <c r="DW6854" s="3"/>
      <c r="DX6854" s="3"/>
      <c r="DY6854" s="3"/>
      <c r="DZ6854" s="3"/>
      <c r="EA6854" s="3"/>
      <c r="EB6854" s="3"/>
      <c r="EC6854" s="3"/>
      <c r="ED6854" s="3"/>
      <c r="EE6854" s="3"/>
      <c r="EF6854" s="3"/>
      <c r="EG6854" s="3"/>
      <c r="EH6854" s="3"/>
      <c r="EI6854" s="3"/>
      <c r="EJ6854" s="3"/>
      <c r="EK6854" s="3"/>
      <c r="EL6854" s="3"/>
      <c r="EM6854" s="3"/>
      <c r="EN6854" s="3"/>
      <c r="EO6854" s="3"/>
      <c r="EP6854" s="3"/>
      <c r="EQ6854" s="3"/>
      <c r="ER6854" s="3"/>
      <c r="ES6854" s="3"/>
      <c r="ET6854" s="3"/>
      <c r="EU6854" s="3"/>
      <c r="EV6854" s="3"/>
      <c r="EW6854" s="3"/>
      <c r="EX6854" s="3"/>
      <c r="EY6854" s="3"/>
      <c r="EZ6854" s="3"/>
      <c r="FA6854" s="3"/>
      <c r="FB6854" s="3"/>
      <c r="FC6854" s="3"/>
      <c r="FD6854" s="3"/>
      <c r="FE6854" s="3"/>
      <c r="FF6854" s="3"/>
      <c r="FG6854" s="3"/>
      <c r="FH6854" s="3"/>
      <c r="FI6854" s="3"/>
      <c r="FJ6854" s="3"/>
      <c r="FK6854" s="3"/>
      <c r="FL6854" s="3"/>
      <c r="FM6854" s="3"/>
      <c r="FN6854" s="3"/>
      <c r="FO6854" s="3"/>
      <c r="FP6854" s="3"/>
      <c r="FQ6854" s="3"/>
      <c r="FR6854" s="3"/>
      <c r="FS6854" s="3"/>
      <c r="FT6854" s="3"/>
      <c r="FU6854" s="3"/>
      <c r="FV6854" s="3"/>
      <c r="FW6854" s="3"/>
      <c r="FX6854" s="3"/>
      <c r="FY6854" s="3"/>
      <c r="FZ6854" s="3"/>
      <c r="GA6854" s="3"/>
      <c r="GB6854" s="3"/>
      <c r="GC6854" s="3"/>
      <c r="GD6854" s="3"/>
      <c r="GE6854" s="3"/>
      <c r="GF6854" s="3"/>
      <c r="GG6854" s="3"/>
      <c r="GH6854" s="3"/>
      <c r="GI6854" s="3"/>
      <c r="GJ6854" s="3"/>
      <c r="GK6854" s="3"/>
      <c r="GL6854" s="3"/>
      <c r="GM6854" s="3"/>
      <c r="GN6854" s="3"/>
      <c r="GO6854" s="3"/>
      <c r="GP6854" s="3"/>
      <c r="GQ6854" s="3"/>
      <c r="GR6854" s="3"/>
      <c r="GS6854" s="3"/>
      <c r="GT6854" s="3"/>
      <c r="GU6854" s="3"/>
      <c r="GV6854" s="3"/>
      <c r="GW6854" s="3"/>
      <c r="GX6854" s="3"/>
      <c r="GY6854" s="3"/>
      <c r="GZ6854" s="3"/>
      <c r="HA6854" s="3"/>
      <c r="HB6854" s="3"/>
      <c r="HC6854" s="3"/>
      <c r="HD6854" s="3"/>
      <c r="HE6854" s="3"/>
      <c r="HF6854" s="3"/>
      <c r="HG6854" s="3"/>
      <c r="HH6854" s="3"/>
      <c r="HI6854" s="3"/>
      <c r="HJ6854" s="3"/>
      <c r="HK6854" s="3"/>
      <c r="HL6854" s="3"/>
      <c r="HM6854" s="3"/>
      <c r="HN6854" s="3"/>
      <c r="HO6854" s="3"/>
      <c r="HP6854" s="3"/>
      <c r="HQ6854" s="3"/>
      <c r="HR6854" s="3"/>
      <c r="HS6854" s="3"/>
      <c r="HT6854" s="3"/>
      <c r="HU6854" s="3"/>
      <c r="HV6854" s="3"/>
      <c r="HW6854" s="3"/>
      <c r="HX6854" s="3"/>
      <c r="HY6854" s="3"/>
      <c r="HZ6854" s="3"/>
      <c r="IA6854" s="3"/>
      <c r="IB6854" s="3"/>
      <c r="IC6854" s="3"/>
      <c r="ID6854" s="3"/>
      <c r="IE6854" s="3"/>
      <c r="IF6854" s="3"/>
      <c r="IG6854" s="3"/>
      <c r="IH6854" s="3"/>
      <c r="II6854" s="3"/>
      <c r="IJ6854" s="3"/>
      <c r="IK6854" s="3"/>
      <c r="IL6854" s="3"/>
      <c r="IM6854" s="3"/>
      <c r="IN6854" s="3"/>
      <c r="IO6854" s="3"/>
      <c r="IP6854" s="3"/>
      <c r="IQ6854" s="3"/>
      <c r="IR6854" s="3"/>
    </row>
    <row r="6855" spans="1:252" s="19" customFormat="1" x14ac:dyDescent="0.25">
      <c r="A6855"/>
      <c r="B6855"/>
      <c r="C6855"/>
      <c r="D6855"/>
      <c r="E6855"/>
      <c r="F6855"/>
      <c r="G6855" s="3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3"/>
      <c r="S6855" s="3"/>
      <c r="T6855" s="3"/>
      <c r="U6855" s="3"/>
      <c r="V6855" s="3"/>
      <c r="W6855" s="3"/>
      <c r="X6855" s="3"/>
      <c r="Y6855" s="3"/>
      <c r="Z6855" s="3"/>
      <c r="AA6855" s="3"/>
      <c r="AB6855" s="3"/>
      <c r="AC6855" s="3"/>
      <c r="AD6855" s="3"/>
      <c r="AE6855" s="3"/>
      <c r="AF6855" s="3"/>
      <c r="AG6855" s="3"/>
      <c r="AH6855" s="3"/>
      <c r="AI6855" s="3"/>
      <c r="AJ6855" s="3"/>
      <c r="AK6855" s="3"/>
      <c r="AL6855" s="3"/>
      <c r="AM6855" s="3"/>
      <c r="AN6855" s="3"/>
      <c r="AO6855" s="3"/>
      <c r="AP6855" s="3"/>
      <c r="AQ6855" s="3"/>
      <c r="AR6855" s="3"/>
      <c r="AS6855" s="3"/>
      <c r="AT6855" s="3"/>
      <c r="AU6855" s="3"/>
      <c r="AV6855" s="3"/>
      <c r="AW6855" s="3"/>
      <c r="AX6855" s="3"/>
      <c r="AY6855" s="3"/>
      <c r="AZ6855" s="3"/>
      <c r="BA6855" s="3"/>
      <c r="BB6855" s="3"/>
      <c r="BC6855" s="3"/>
      <c r="BD6855" s="3"/>
      <c r="BE6855" s="3"/>
      <c r="BF6855" s="3"/>
      <c r="BG6855" s="3"/>
      <c r="BH6855" s="3"/>
      <c r="BI6855" s="3"/>
      <c r="BJ6855" s="3"/>
      <c r="BK6855" s="3"/>
      <c r="BL6855" s="3"/>
      <c r="BM6855" s="3"/>
      <c r="BN6855" s="3"/>
      <c r="BO6855" s="3"/>
      <c r="BP6855" s="3"/>
      <c r="BQ6855" s="3"/>
      <c r="BR6855" s="3"/>
      <c r="BS6855" s="3"/>
      <c r="BT6855" s="3"/>
      <c r="BU6855" s="3"/>
      <c r="BV6855" s="3"/>
      <c r="BW6855" s="3"/>
      <c r="BX6855" s="3"/>
      <c r="BY6855" s="3"/>
      <c r="BZ6855" s="3"/>
      <c r="CA6855" s="3"/>
      <c r="CB6855" s="3"/>
      <c r="CC6855" s="3"/>
      <c r="CD6855" s="3"/>
      <c r="CE6855" s="3"/>
      <c r="CF6855" s="3"/>
      <c r="CG6855" s="3"/>
      <c r="CH6855" s="3"/>
      <c r="CI6855" s="3"/>
      <c r="CJ6855" s="3"/>
      <c r="CK6855" s="3"/>
      <c r="CL6855" s="3"/>
      <c r="CM6855" s="3"/>
      <c r="CN6855" s="3"/>
      <c r="CO6855" s="3"/>
      <c r="CP6855" s="3"/>
      <c r="CQ6855" s="3"/>
      <c r="CR6855" s="3"/>
      <c r="CS6855" s="3"/>
      <c r="CT6855" s="3"/>
      <c r="CU6855" s="3"/>
      <c r="CV6855" s="3"/>
      <c r="CW6855" s="3"/>
      <c r="CX6855" s="3"/>
      <c r="CY6855" s="3"/>
      <c r="CZ6855" s="3"/>
      <c r="DA6855" s="3"/>
      <c r="DB6855" s="3"/>
      <c r="DC6855" s="3"/>
      <c r="DD6855" s="3"/>
      <c r="DE6855" s="3"/>
      <c r="DF6855" s="3"/>
      <c r="DG6855" s="3"/>
      <c r="DH6855" s="3"/>
      <c r="DI6855" s="3"/>
      <c r="DJ6855" s="3"/>
      <c r="DK6855" s="3"/>
      <c r="DL6855" s="3"/>
      <c r="DM6855" s="3"/>
      <c r="DN6855" s="3"/>
      <c r="DO6855" s="3"/>
      <c r="DP6855" s="3"/>
      <c r="DQ6855" s="3"/>
      <c r="DR6855" s="3"/>
      <c r="DS6855" s="3"/>
      <c r="DT6855" s="3"/>
      <c r="DU6855" s="3"/>
      <c r="DV6855" s="3"/>
      <c r="DW6855" s="3"/>
      <c r="DX6855" s="3"/>
      <c r="DY6855" s="3"/>
      <c r="DZ6855" s="3"/>
      <c r="EA6855" s="3"/>
      <c r="EB6855" s="3"/>
      <c r="EC6855" s="3"/>
      <c r="ED6855" s="3"/>
      <c r="EE6855" s="3"/>
      <c r="EF6855" s="3"/>
      <c r="EG6855" s="3"/>
      <c r="EH6855" s="3"/>
      <c r="EI6855" s="3"/>
      <c r="EJ6855" s="3"/>
      <c r="EK6855" s="3"/>
      <c r="EL6855" s="3"/>
      <c r="EM6855" s="3"/>
      <c r="EN6855" s="3"/>
      <c r="EO6855" s="3"/>
      <c r="EP6855" s="3"/>
      <c r="EQ6855" s="3"/>
      <c r="ER6855" s="3"/>
      <c r="ES6855" s="3"/>
      <c r="ET6855" s="3"/>
      <c r="EU6855" s="3"/>
      <c r="EV6855" s="3"/>
      <c r="EW6855" s="3"/>
      <c r="EX6855" s="3"/>
      <c r="EY6855" s="3"/>
      <c r="EZ6855" s="3"/>
      <c r="FA6855" s="3"/>
      <c r="FB6855" s="3"/>
      <c r="FC6855" s="3"/>
      <c r="FD6855" s="3"/>
      <c r="FE6855" s="3"/>
      <c r="FF6855" s="3"/>
      <c r="FG6855" s="3"/>
      <c r="FH6855" s="3"/>
      <c r="FI6855" s="3"/>
      <c r="FJ6855" s="3"/>
      <c r="FK6855" s="3"/>
      <c r="FL6855" s="3"/>
      <c r="FM6855" s="3"/>
      <c r="FN6855" s="3"/>
      <c r="FO6855" s="3"/>
      <c r="FP6855" s="3"/>
      <c r="FQ6855" s="3"/>
      <c r="FR6855" s="3"/>
      <c r="FS6855" s="3"/>
      <c r="FT6855" s="3"/>
      <c r="FU6855" s="3"/>
      <c r="FV6855" s="3"/>
      <c r="FW6855" s="3"/>
      <c r="FX6855" s="3"/>
      <c r="FY6855" s="3"/>
      <c r="FZ6855" s="3"/>
      <c r="GA6855" s="3"/>
      <c r="GB6855" s="3"/>
      <c r="GC6855" s="3"/>
      <c r="GD6855" s="3"/>
      <c r="GE6855" s="3"/>
      <c r="GF6855" s="3"/>
      <c r="GG6855" s="3"/>
      <c r="GH6855" s="3"/>
      <c r="GI6855" s="3"/>
      <c r="GJ6855" s="3"/>
      <c r="GK6855" s="3"/>
      <c r="GL6855" s="3"/>
      <c r="GM6855" s="3"/>
      <c r="GN6855" s="3"/>
      <c r="GO6855" s="3"/>
      <c r="GP6855" s="3"/>
      <c r="GQ6855" s="3"/>
      <c r="GR6855" s="3"/>
      <c r="GS6855" s="3"/>
      <c r="GT6855" s="3"/>
      <c r="GU6855" s="3"/>
      <c r="GV6855" s="3"/>
      <c r="GW6855" s="3"/>
      <c r="GX6855" s="3"/>
      <c r="GY6855" s="3"/>
      <c r="GZ6855" s="3"/>
      <c r="HA6855" s="3"/>
      <c r="HB6855" s="3"/>
      <c r="HC6855" s="3"/>
      <c r="HD6855" s="3"/>
      <c r="HE6855" s="3"/>
      <c r="HF6855" s="3"/>
      <c r="HG6855" s="3"/>
      <c r="HH6855" s="3"/>
      <c r="HI6855" s="3"/>
      <c r="HJ6855" s="3"/>
      <c r="HK6855" s="3"/>
      <c r="HL6855" s="3"/>
      <c r="HM6855" s="3"/>
      <c r="HN6855" s="3"/>
      <c r="HO6855" s="3"/>
      <c r="HP6855" s="3"/>
      <c r="HQ6855" s="3"/>
      <c r="HR6855" s="3"/>
      <c r="HS6855" s="3"/>
      <c r="HT6855" s="3"/>
      <c r="HU6855" s="3"/>
      <c r="HV6855" s="3"/>
      <c r="HW6855" s="3"/>
      <c r="HX6855" s="3"/>
      <c r="HY6855" s="3"/>
      <c r="HZ6855" s="3"/>
      <c r="IA6855" s="3"/>
      <c r="IB6855" s="3"/>
      <c r="IC6855" s="3"/>
      <c r="ID6855" s="3"/>
      <c r="IE6855" s="3"/>
      <c r="IF6855" s="3"/>
      <c r="IG6855" s="3"/>
      <c r="IH6855" s="3"/>
      <c r="II6855" s="3"/>
      <c r="IJ6855" s="3"/>
      <c r="IK6855" s="3"/>
      <c r="IL6855" s="3"/>
      <c r="IM6855" s="3"/>
      <c r="IN6855" s="3"/>
      <c r="IO6855" s="3"/>
      <c r="IP6855" s="3"/>
      <c r="IQ6855" s="3"/>
      <c r="IR6855" s="3"/>
    </row>
    <row r="6856" spans="1:252" s="19" customFormat="1" x14ac:dyDescent="0.25">
      <c r="A6856"/>
      <c r="B6856"/>
      <c r="C6856"/>
      <c r="D6856"/>
      <c r="E6856"/>
      <c r="F6856"/>
      <c r="G6856" s="3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3"/>
      <c r="S6856" s="3"/>
      <c r="T6856" s="3"/>
      <c r="U6856" s="3"/>
      <c r="V6856" s="3"/>
      <c r="W6856" s="3"/>
      <c r="X6856" s="3"/>
      <c r="Y6856" s="3"/>
      <c r="Z6856" s="3"/>
      <c r="AA6856" s="3"/>
      <c r="AB6856" s="3"/>
      <c r="AC6856" s="3"/>
      <c r="AD6856" s="3"/>
      <c r="AE6856" s="3"/>
      <c r="AF6856" s="3"/>
      <c r="AG6856" s="3"/>
      <c r="AH6856" s="3"/>
      <c r="AI6856" s="3"/>
      <c r="AJ6856" s="3"/>
      <c r="AK6856" s="3"/>
      <c r="AL6856" s="3"/>
      <c r="AM6856" s="3"/>
      <c r="AN6856" s="3"/>
      <c r="AO6856" s="3"/>
      <c r="AP6856" s="3"/>
      <c r="AQ6856" s="3"/>
      <c r="AR6856" s="3"/>
      <c r="AS6856" s="3"/>
      <c r="AT6856" s="3"/>
      <c r="AU6856" s="3"/>
      <c r="AV6856" s="3"/>
      <c r="AW6856" s="3"/>
      <c r="AX6856" s="3"/>
      <c r="AY6856" s="3"/>
      <c r="AZ6856" s="3"/>
      <c r="BA6856" s="3"/>
      <c r="BB6856" s="3"/>
      <c r="BC6856" s="3"/>
      <c r="BD6856" s="3"/>
      <c r="BE6856" s="3"/>
      <c r="BF6856" s="3"/>
      <c r="BG6856" s="3"/>
      <c r="BH6856" s="3"/>
      <c r="BI6856" s="3"/>
      <c r="BJ6856" s="3"/>
      <c r="BK6856" s="3"/>
      <c r="BL6856" s="3"/>
      <c r="BM6856" s="3"/>
      <c r="BN6856" s="3"/>
      <c r="BO6856" s="3"/>
      <c r="BP6856" s="3"/>
      <c r="BQ6856" s="3"/>
      <c r="BR6856" s="3"/>
      <c r="BS6856" s="3"/>
      <c r="BT6856" s="3"/>
      <c r="BU6856" s="3"/>
      <c r="BV6856" s="3"/>
      <c r="BW6856" s="3"/>
      <c r="BX6856" s="3"/>
      <c r="BY6856" s="3"/>
      <c r="BZ6856" s="3"/>
      <c r="CA6856" s="3"/>
      <c r="CB6856" s="3"/>
      <c r="CC6856" s="3"/>
      <c r="CD6856" s="3"/>
      <c r="CE6856" s="3"/>
      <c r="CF6856" s="3"/>
      <c r="CG6856" s="3"/>
      <c r="CH6856" s="3"/>
      <c r="CI6856" s="3"/>
      <c r="CJ6856" s="3"/>
      <c r="CK6856" s="3"/>
      <c r="CL6856" s="3"/>
      <c r="CM6856" s="3"/>
      <c r="CN6856" s="3"/>
      <c r="CO6856" s="3"/>
      <c r="CP6856" s="3"/>
      <c r="CQ6856" s="3"/>
      <c r="CR6856" s="3"/>
      <c r="CS6856" s="3"/>
      <c r="CT6856" s="3"/>
      <c r="CU6856" s="3"/>
      <c r="CV6856" s="3"/>
      <c r="CW6856" s="3"/>
      <c r="CX6856" s="3"/>
      <c r="CY6856" s="3"/>
      <c r="CZ6856" s="3"/>
      <c r="DA6856" s="3"/>
      <c r="DB6856" s="3"/>
      <c r="DC6856" s="3"/>
      <c r="DD6856" s="3"/>
      <c r="DE6856" s="3"/>
      <c r="DF6856" s="3"/>
      <c r="DG6856" s="3"/>
      <c r="DH6856" s="3"/>
      <c r="DI6856" s="3"/>
      <c r="DJ6856" s="3"/>
      <c r="DK6856" s="3"/>
      <c r="DL6856" s="3"/>
      <c r="DM6856" s="3"/>
      <c r="DN6856" s="3"/>
      <c r="DO6856" s="3"/>
      <c r="DP6856" s="3"/>
      <c r="DQ6856" s="3"/>
      <c r="DR6856" s="3"/>
      <c r="DS6856" s="3"/>
      <c r="DT6856" s="3"/>
      <c r="DU6856" s="3"/>
      <c r="DV6856" s="3"/>
      <c r="DW6856" s="3"/>
      <c r="DX6856" s="3"/>
      <c r="DY6856" s="3"/>
      <c r="DZ6856" s="3"/>
      <c r="EA6856" s="3"/>
      <c r="EB6856" s="3"/>
      <c r="EC6856" s="3"/>
      <c r="ED6856" s="3"/>
      <c r="EE6856" s="3"/>
      <c r="EF6856" s="3"/>
      <c r="EG6856" s="3"/>
      <c r="EH6856" s="3"/>
      <c r="EI6856" s="3"/>
      <c r="EJ6856" s="3"/>
      <c r="EK6856" s="3"/>
      <c r="EL6856" s="3"/>
      <c r="EM6856" s="3"/>
      <c r="EN6856" s="3"/>
      <c r="EO6856" s="3"/>
      <c r="EP6856" s="3"/>
      <c r="EQ6856" s="3"/>
      <c r="ER6856" s="3"/>
      <c r="ES6856" s="3"/>
      <c r="ET6856" s="3"/>
      <c r="EU6856" s="3"/>
      <c r="EV6856" s="3"/>
      <c r="EW6856" s="3"/>
      <c r="EX6856" s="3"/>
      <c r="EY6856" s="3"/>
      <c r="EZ6856" s="3"/>
      <c r="FA6856" s="3"/>
      <c r="FB6856" s="3"/>
      <c r="FC6856" s="3"/>
      <c r="FD6856" s="3"/>
      <c r="FE6856" s="3"/>
      <c r="FF6856" s="3"/>
      <c r="FG6856" s="3"/>
      <c r="FH6856" s="3"/>
      <c r="FI6856" s="3"/>
      <c r="FJ6856" s="3"/>
      <c r="FK6856" s="3"/>
      <c r="FL6856" s="3"/>
      <c r="FM6856" s="3"/>
      <c r="FN6856" s="3"/>
      <c r="FO6856" s="3"/>
      <c r="FP6856" s="3"/>
      <c r="FQ6856" s="3"/>
      <c r="FR6856" s="3"/>
      <c r="FS6856" s="3"/>
      <c r="FT6856" s="3"/>
      <c r="FU6856" s="3"/>
      <c r="FV6856" s="3"/>
      <c r="FW6856" s="3"/>
      <c r="FX6856" s="3"/>
      <c r="FY6856" s="3"/>
      <c r="FZ6856" s="3"/>
      <c r="GA6856" s="3"/>
      <c r="GB6856" s="3"/>
      <c r="GC6856" s="3"/>
      <c r="GD6856" s="3"/>
      <c r="GE6856" s="3"/>
      <c r="GF6856" s="3"/>
      <c r="GG6856" s="3"/>
      <c r="GH6856" s="3"/>
      <c r="GI6856" s="3"/>
      <c r="GJ6856" s="3"/>
      <c r="GK6856" s="3"/>
      <c r="GL6856" s="3"/>
      <c r="GM6856" s="3"/>
      <c r="GN6856" s="3"/>
      <c r="GO6856" s="3"/>
      <c r="GP6856" s="3"/>
      <c r="GQ6856" s="3"/>
      <c r="GR6856" s="3"/>
      <c r="GS6856" s="3"/>
      <c r="GT6856" s="3"/>
      <c r="GU6856" s="3"/>
      <c r="GV6856" s="3"/>
      <c r="GW6856" s="3"/>
      <c r="GX6856" s="3"/>
      <c r="GY6856" s="3"/>
      <c r="GZ6856" s="3"/>
      <c r="HA6856" s="3"/>
      <c r="HB6856" s="3"/>
      <c r="HC6856" s="3"/>
      <c r="HD6856" s="3"/>
      <c r="HE6856" s="3"/>
      <c r="HF6856" s="3"/>
      <c r="HG6856" s="3"/>
      <c r="HH6856" s="3"/>
      <c r="HI6856" s="3"/>
      <c r="HJ6856" s="3"/>
      <c r="HK6856" s="3"/>
      <c r="HL6856" s="3"/>
      <c r="HM6856" s="3"/>
      <c r="HN6856" s="3"/>
      <c r="HO6856" s="3"/>
      <c r="HP6856" s="3"/>
      <c r="HQ6856" s="3"/>
      <c r="HR6856" s="3"/>
      <c r="HS6856" s="3"/>
      <c r="HT6856" s="3"/>
      <c r="HU6856" s="3"/>
      <c r="HV6856" s="3"/>
      <c r="HW6856" s="3"/>
      <c r="HX6856" s="3"/>
      <c r="HY6856" s="3"/>
      <c r="HZ6856" s="3"/>
      <c r="IA6856" s="3"/>
      <c r="IB6856" s="3"/>
      <c r="IC6856" s="3"/>
      <c r="ID6856" s="3"/>
      <c r="IE6856" s="3"/>
      <c r="IF6856" s="3"/>
      <c r="IG6856" s="3"/>
      <c r="IH6856" s="3"/>
      <c r="II6856" s="3"/>
      <c r="IJ6856" s="3"/>
      <c r="IK6856" s="3"/>
      <c r="IL6856" s="3"/>
      <c r="IM6856" s="3"/>
      <c r="IN6856" s="3"/>
      <c r="IO6856" s="3"/>
      <c r="IP6856" s="3"/>
      <c r="IQ6856" s="3"/>
      <c r="IR6856" s="3"/>
    </row>
    <row r="6857" spans="1:252" s="19" customFormat="1" x14ac:dyDescent="0.25">
      <c r="A6857"/>
      <c r="B6857"/>
      <c r="C6857"/>
      <c r="D6857"/>
      <c r="E6857"/>
      <c r="F6857"/>
      <c r="G6857" s="3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3"/>
      <c r="S6857" s="3"/>
      <c r="T6857" s="3"/>
      <c r="U6857" s="3"/>
      <c r="V6857" s="3"/>
      <c r="W6857" s="3"/>
      <c r="X6857" s="3"/>
      <c r="Y6857" s="3"/>
      <c r="Z6857" s="3"/>
      <c r="AA6857" s="3"/>
      <c r="AB6857" s="3"/>
      <c r="AC6857" s="3"/>
      <c r="AD6857" s="3"/>
      <c r="AE6857" s="3"/>
      <c r="AF6857" s="3"/>
      <c r="AG6857" s="3"/>
      <c r="AH6857" s="3"/>
      <c r="AI6857" s="3"/>
      <c r="AJ6857" s="3"/>
      <c r="AK6857" s="3"/>
      <c r="AL6857" s="3"/>
      <c r="AM6857" s="3"/>
      <c r="AN6857" s="3"/>
      <c r="AO6857" s="3"/>
      <c r="AP6857" s="3"/>
      <c r="AQ6857" s="3"/>
      <c r="AR6857" s="3"/>
      <c r="AS6857" s="3"/>
      <c r="AT6857" s="3"/>
      <c r="AU6857" s="3"/>
      <c r="AV6857" s="3"/>
      <c r="AW6857" s="3"/>
      <c r="AX6857" s="3"/>
      <c r="AY6857" s="3"/>
      <c r="AZ6857" s="3"/>
      <c r="BA6857" s="3"/>
      <c r="BB6857" s="3"/>
      <c r="BC6857" s="3"/>
      <c r="BD6857" s="3"/>
      <c r="BE6857" s="3"/>
      <c r="BF6857" s="3"/>
      <c r="BG6857" s="3"/>
      <c r="BH6857" s="3"/>
      <c r="BI6857" s="3"/>
      <c r="BJ6857" s="3"/>
      <c r="BK6857" s="3"/>
      <c r="BL6857" s="3"/>
      <c r="BM6857" s="3"/>
      <c r="BN6857" s="3"/>
      <c r="BO6857" s="3"/>
      <c r="BP6857" s="3"/>
      <c r="BQ6857" s="3"/>
      <c r="BR6857" s="3"/>
      <c r="BS6857" s="3"/>
      <c r="BT6857" s="3"/>
      <c r="BU6857" s="3"/>
      <c r="BV6857" s="3"/>
      <c r="BW6857" s="3"/>
      <c r="BX6857" s="3"/>
      <c r="BY6857" s="3"/>
      <c r="BZ6857" s="3"/>
      <c r="CA6857" s="3"/>
      <c r="CB6857" s="3"/>
      <c r="CC6857" s="3"/>
      <c r="CD6857" s="3"/>
      <c r="CE6857" s="3"/>
      <c r="CF6857" s="3"/>
      <c r="CG6857" s="3"/>
      <c r="CH6857" s="3"/>
      <c r="CI6857" s="3"/>
      <c r="CJ6857" s="3"/>
      <c r="CK6857" s="3"/>
      <c r="CL6857" s="3"/>
      <c r="CM6857" s="3"/>
      <c r="CN6857" s="3"/>
      <c r="CO6857" s="3"/>
      <c r="CP6857" s="3"/>
      <c r="CQ6857" s="3"/>
      <c r="CR6857" s="3"/>
      <c r="CS6857" s="3"/>
      <c r="CT6857" s="3"/>
      <c r="CU6857" s="3"/>
      <c r="CV6857" s="3"/>
      <c r="CW6857" s="3"/>
      <c r="CX6857" s="3"/>
      <c r="CY6857" s="3"/>
      <c r="CZ6857" s="3"/>
      <c r="DA6857" s="3"/>
      <c r="DB6857" s="3"/>
      <c r="DC6857" s="3"/>
      <c r="DD6857" s="3"/>
      <c r="DE6857" s="3"/>
      <c r="DF6857" s="3"/>
      <c r="DG6857" s="3"/>
      <c r="DH6857" s="3"/>
      <c r="DI6857" s="3"/>
      <c r="DJ6857" s="3"/>
      <c r="DK6857" s="3"/>
      <c r="DL6857" s="3"/>
      <c r="DM6857" s="3"/>
      <c r="DN6857" s="3"/>
      <c r="DO6857" s="3"/>
      <c r="DP6857" s="3"/>
      <c r="DQ6857" s="3"/>
      <c r="DR6857" s="3"/>
      <c r="DS6857" s="3"/>
      <c r="DT6857" s="3"/>
      <c r="DU6857" s="3"/>
      <c r="DV6857" s="3"/>
      <c r="DW6857" s="3"/>
      <c r="DX6857" s="3"/>
      <c r="DY6857" s="3"/>
      <c r="DZ6857" s="3"/>
      <c r="EA6857" s="3"/>
      <c r="EB6857" s="3"/>
      <c r="EC6857" s="3"/>
      <c r="ED6857" s="3"/>
      <c r="EE6857" s="3"/>
      <c r="EF6857" s="3"/>
      <c r="EG6857" s="3"/>
      <c r="EH6857" s="3"/>
      <c r="EI6857" s="3"/>
      <c r="EJ6857" s="3"/>
      <c r="EK6857" s="3"/>
      <c r="EL6857" s="3"/>
      <c r="EM6857" s="3"/>
      <c r="EN6857" s="3"/>
      <c r="EO6857" s="3"/>
      <c r="EP6857" s="3"/>
      <c r="EQ6857" s="3"/>
      <c r="ER6857" s="3"/>
      <c r="ES6857" s="3"/>
      <c r="ET6857" s="3"/>
      <c r="EU6857" s="3"/>
      <c r="EV6857" s="3"/>
      <c r="EW6857" s="3"/>
      <c r="EX6857" s="3"/>
      <c r="EY6857" s="3"/>
      <c r="EZ6857" s="3"/>
      <c r="FA6857" s="3"/>
      <c r="FB6857" s="3"/>
      <c r="FC6857" s="3"/>
      <c r="FD6857" s="3"/>
      <c r="FE6857" s="3"/>
      <c r="FF6857" s="3"/>
      <c r="FG6857" s="3"/>
      <c r="FH6857" s="3"/>
      <c r="FI6857" s="3"/>
      <c r="FJ6857" s="3"/>
      <c r="FK6857" s="3"/>
      <c r="FL6857" s="3"/>
      <c r="FM6857" s="3"/>
      <c r="FN6857" s="3"/>
      <c r="FO6857" s="3"/>
      <c r="FP6857" s="3"/>
      <c r="FQ6857" s="3"/>
      <c r="FR6857" s="3"/>
      <c r="FS6857" s="3"/>
      <c r="FT6857" s="3"/>
      <c r="FU6857" s="3"/>
      <c r="FV6857" s="3"/>
      <c r="FW6857" s="3"/>
      <c r="FX6857" s="3"/>
      <c r="FY6857" s="3"/>
      <c r="FZ6857" s="3"/>
      <c r="GA6857" s="3"/>
      <c r="GB6857" s="3"/>
      <c r="GC6857" s="3"/>
      <c r="GD6857" s="3"/>
      <c r="GE6857" s="3"/>
      <c r="GF6857" s="3"/>
      <c r="GG6857" s="3"/>
      <c r="GH6857" s="3"/>
      <c r="GI6857" s="3"/>
      <c r="GJ6857" s="3"/>
      <c r="GK6857" s="3"/>
      <c r="GL6857" s="3"/>
      <c r="GM6857" s="3"/>
      <c r="GN6857" s="3"/>
      <c r="GO6857" s="3"/>
      <c r="GP6857" s="3"/>
      <c r="GQ6857" s="3"/>
      <c r="GR6857" s="3"/>
      <c r="GS6857" s="3"/>
      <c r="GT6857" s="3"/>
      <c r="GU6857" s="3"/>
      <c r="GV6857" s="3"/>
      <c r="GW6857" s="3"/>
      <c r="GX6857" s="3"/>
      <c r="GY6857" s="3"/>
      <c r="GZ6857" s="3"/>
      <c r="HA6857" s="3"/>
      <c r="HB6857" s="3"/>
      <c r="HC6857" s="3"/>
      <c r="HD6857" s="3"/>
      <c r="HE6857" s="3"/>
      <c r="HF6857" s="3"/>
      <c r="HG6857" s="3"/>
      <c r="HH6857" s="3"/>
      <c r="HI6857" s="3"/>
      <c r="HJ6857" s="3"/>
      <c r="HK6857" s="3"/>
      <c r="HL6857" s="3"/>
      <c r="HM6857" s="3"/>
      <c r="HN6857" s="3"/>
      <c r="HO6857" s="3"/>
      <c r="HP6857" s="3"/>
      <c r="HQ6857" s="3"/>
      <c r="HR6857" s="3"/>
      <c r="HS6857" s="3"/>
      <c r="HT6857" s="3"/>
      <c r="HU6857" s="3"/>
      <c r="HV6857" s="3"/>
      <c r="HW6857" s="3"/>
      <c r="HX6857" s="3"/>
      <c r="HY6857" s="3"/>
      <c r="HZ6857" s="3"/>
      <c r="IA6857" s="3"/>
      <c r="IB6857" s="3"/>
      <c r="IC6857" s="3"/>
      <c r="ID6857" s="3"/>
      <c r="IE6857" s="3"/>
      <c r="IF6857" s="3"/>
      <c r="IG6857" s="3"/>
      <c r="IH6857" s="3"/>
      <c r="II6857" s="3"/>
      <c r="IJ6857" s="3"/>
      <c r="IK6857" s="3"/>
      <c r="IL6857" s="3"/>
      <c r="IM6857" s="3"/>
      <c r="IN6857" s="3"/>
      <c r="IO6857" s="3"/>
      <c r="IP6857" s="3"/>
      <c r="IQ6857" s="3"/>
      <c r="IR6857" s="3"/>
    </row>
    <row r="6858" spans="1:252" s="19" customFormat="1" x14ac:dyDescent="0.25">
      <c r="A6858"/>
      <c r="B6858"/>
      <c r="C6858"/>
      <c r="D6858"/>
      <c r="E6858"/>
      <c r="F6858"/>
      <c r="G6858" s="3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3"/>
      <c r="S6858" s="3"/>
      <c r="T6858" s="3"/>
      <c r="U6858" s="3"/>
      <c r="V6858" s="3"/>
      <c r="W6858" s="3"/>
      <c r="X6858" s="3"/>
      <c r="Y6858" s="3"/>
      <c r="Z6858" s="3"/>
      <c r="AA6858" s="3"/>
      <c r="AB6858" s="3"/>
      <c r="AC6858" s="3"/>
      <c r="AD6858" s="3"/>
      <c r="AE6858" s="3"/>
      <c r="AF6858" s="3"/>
      <c r="AG6858" s="3"/>
      <c r="AH6858" s="3"/>
      <c r="AI6858" s="3"/>
      <c r="AJ6858" s="3"/>
      <c r="AK6858" s="3"/>
      <c r="AL6858" s="3"/>
      <c r="AM6858" s="3"/>
      <c r="AN6858" s="3"/>
      <c r="AO6858" s="3"/>
      <c r="AP6858" s="3"/>
      <c r="AQ6858" s="3"/>
      <c r="AR6858" s="3"/>
      <c r="AS6858" s="3"/>
      <c r="AT6858" s="3"/>
      <c r="AU6858" s="3"/>
      <c r="AV6858" s="3"/>
      <c r="AW6858" s="3"/>
      <c r="AX6858" s="3"/>
      <c r="AY6858" s="3"/>
      <c r="AZ6858" s="3"/>
      <c r="BA6858" s="3"/>
      <c r="BB6858" s="3"/>
      <c r="BC6858" s="3"/>
      <c r="BD6858" s="3"/>
      <c r="BE6858" s="3"/>
      <c r="BF6858" s="3"/>
      <c r="BG6858" s="3"/>
      <c r="BH6858" s="3"/>
      <c r="BI6858" s="3"/>
      <c r="BJ6858" s="3"/>
      <c r="BK6858" s="3"/>
      <c r="BL6858" s="3"/>
      <c r="BM6858" s="3"/>
      <c r="BN6858" s="3"/>
      <c r="BO6858" s="3"/>
      <c r="BP6858" s="3"/>
      <c r="BQ6858" s="3"/>
      <c r="BR6858" s="3"/>
      <c r="BS6858" s="3"/>
      <c r="BT6858" s="3"/>
      <c r="BU6858" s="3"/>
      <c r="BV6858" s="3"/>
      <c r="BW6858" s="3"/>
      <c r="BX6858" s="3"/>
      <c r="BY6858" s="3"/>
      <c r="BZ6858" s="3"/>
      <c r="CA6858" s="3"/>
      <c r="CB6858" s="3"/>
      <c r="CC6858" s="3"/>
      <c r="CD6858" s="3"/>
      <c r="CE6858" s="3"/>
      <c r="CF6858" s="3"/>
      <c r="CG6858" s="3"/>
      <c r="CH6858" s="3"/>
      <c r="CI6858" s="3"/>
      <c r="CJ6858" s="3"/>
      <c r="CK6858" s="3"/>
      <c r="CL6858" s="3"/>
      <c r="CM6858" s="3"/>
      <c r="CN6858" s="3"/>
      <c r="CO6858" s="3"/>
      <c r="CP6858" s="3"/>
      <c r="CQ6858" s="3"/>
      <c r="CR6858" s="3"/>
      <c r="CS6858" s="3"/>
      <c r="CT6858" s="3"/>
      <c r="CU6858" s="3"/>
      <c r="CV6858" s="3"/>
      <c r="CW6858" s="3"/>
      <c r="CX6858" s="3"/>
      <c r="CY6858" s="3"/>
      <c r="CZ6858" s="3"/>
      <c r="DA6858" s="3"/>
      <c r="DB6858" s="3"/>
      <c r="DC6858" s="3"/>
      <c r="DD6858" s="3"/>
      <c r="DE6858" s="3"/>
      <c r="DF6858" s="3"/>
      <c r="DG6858" s="3"/>
      <c r="DH6858" s="3"/>
      <c r="DI6858" s="3"/>
      <c r="DJ6858" s="3"/>
      <c r="DK6858" s="3"/>
      <c r="DL6858" s="3"/>
      <c r="DM6858" s="3"/>
      <c r="DN6858" s="3"/>
      <c r="DO6858" s="3"/>
      <c r="DP6858" s="3"/>
      <c r="DQ6858" s="3"/>
      <c r="DR6858" s="3"/>
      <c r="DS6858" s="3"/>
      <c r="DT6858" s="3"/>
      <c r="DU6858" s="3"/>
      <c r="DV6858" s="3"/>
      <c r="DW6858" s="3"/>
      <c r="DX6858" s="3"/>
      <c r="DY6858" s="3"/>
      <c r="DZ6858" s="3"/>
      <c r="EA6858" s="3"/>
      <c r="EB6858" s="3"/>
      <c r="EC6858" s="3"/>
      <c r="ED6858" s="3"/>
      <c r="EE6858" s="3"/>
      <c r="EF6858" s="3"/>
      <c r="EG6858" s="3"/>
      <c r="EH6858" s="3"/>
      <c r="EI6858" s="3"/>
      <c r="EJ6858" s="3"/>
      <c r="EK6858" s="3"/>
      <c r="EL6858" s="3"/>
      <c r="EM6858" s="3"/>
      <c r="EN6858" s="3"/>
      <c r="EO6858" s="3"/>
      <c r="EP6858" s="3"/>
      <c r="EQ6858" s="3"/>
      <c r="ER6858" s="3"/>
      <c r="ES6858" s="3"/>
      <c r="ET6858" s="3"/>
      <c r="EU6858" s="3"/>
      <c r="EV6858" s="3"/>
      <c r="EW6858" s="3"/>
      <c r="EX6858" s="3"/>
      <c r="EY6858" s="3"/>
      <c r="EZ6858" s="3"/>
      <c r="FA6858" s="3"/>
      <c r="FB6858" s="3"/>
      <c r="FC6858" s="3"/>
      <c r="FD6858" s="3"/>
      <c r="FE6858" s="3"/>
      <c r="FF6858" s="3"/>
      <c r="FG6858" s="3"/>
      <c r="FH6858" s="3"/>
      <c r="FI6858" s="3"/>
      <c r="FJ6858" s="3"/>
      <c r="FK6858" s="3"/>
      <c r="FL6858" s="3"/>
      <c r="FM6858" s="3"/>
      <c r="FN6858" s="3"/>
      <c r="FO6858" s="3"/>
      <c r="FP6858" s="3"/>
      <c r="FQ6858" s="3"/>
      <c r="FR6858" s="3"/>
      <c r="FS6858" s="3"/>
      <c r="FT6858" s="3"/>
      <c r="FU6858" s="3"/>
      <c r="FV6858" s="3"/>
      <c r="FW6858" s="3"/>
      <c r="FX6858" s="3"/>
      <c r="FY6858" s="3"/>
      <c r="FZ6858" s="3"/>
      <c r="GA6858" s="3"/>
      <c r="GB6858" s="3"/>
      <c r="GC6858" s="3"/>
      <c r="GD6858" s="3"/>
      <c r="GE6858" s="3"/>
      <c r="GF6858" s="3"/>
      <c r="GG6858" s="3"/>
      <c r="GH6858" s="3"/>
      <c r="GI6858" s="3"/>
      <c r="GJ6858" s="3"/>
      <c r="GK6858" s="3"/>
      <c r="GL6858" s="3"/>
      <c r="GM6858" s="3"/>
      <c r="GN6858" s="3"/>
      <c r="GO6858" s="3"/>
      <c r="GP6858" s="3"/>
      <c r="GQ6858" s="3"/>
      <c r="GR6858" s="3"/>
      <c r="GS6858" s="3"/>
      <c r="GT6858" s="3"/>
      <c r="GU6858" s="3"/>
      <c r="GV6858" s="3"/>
      <c r="GW6858" s="3"/>
      <c r="GX6858" s="3"/>
      <c r="GY6858" s="3"/>
      <c r="GZ6858" s="3"/>
      <c r="HA6858" s="3"/>
      <c r="HB6858" s="3"/>
      <c r="HC6858" s="3"/>
      <c r="HD6858" s="3"/>
      <c r="HE6858" s="3"/>
      <c r="HF6858" s="3"/>
      <c r="HG6858" s="3"/>
      <c r="HH6858" s="3"/>
      <c r="HI6858" s="3"/>
      <c r="HJ6858" s="3"/>
      <c r="HK6858" s="3"/>
      <c r="HL6858" s="3"/>
      <c r="HM6858" s="3"/>
      <c r="HN6858" s="3"/>
      <c r="HO6858" s="3"/>
      <c r="HP6858" s="3"/>
      <c r="HQ6858" s="3"/>
      <c r="HR6858" s="3"/>
      <c r="HS6858" s="3"/>
      <c r="HT6858" s="3"/>
      <c r="HU6858" s="3"/>
      <c r="HV6858" s="3"/>
      <c r="HW6858" s="3"/>
      <c r="HX6858" s="3"/>
      <c r="HY6858" s="3"/>
      <c r="HZ6858" s="3"/>
      <c r="IA6858" s="3"/>
      <c r="IB6858" s="3"/>
      <c r="IC6858" s="3"/>
      <c r="ID6858" s="3"/>
      <c r="IE6858" s="3"/>
      <c r="IF6858" s="3"/>
      <c r="IG6858" s="3"/>
      <c r="IH6858" s="3"/>
      <c r="II6858" s="3"/>
      <c r="IJ6858" s="3"/>
      <c r="IK6858" s="3"/>
      <c r="IL6858" s="3"/>
      <c r="IM6858" s="3"/>
      <c r="IN6858" s="3"/>
      <c r="IO6858" s="3"/>
      <c r="IP6858" s="3"/>
      <c r="IQ6858" s="3"/>
      <c r="IR6858" s="3"/>
    </row>
    <row r="6859" spans="1:252" s="19" customFormat="1" x14ac:dyDescent="0.25">
      <c r="A6859"/>
      <c r="B6859"/>
      <c r="C6859"/>
      <c r="D6859"/>
      <c r="E6859"/>
      <c r="F6859"/>
      <c r="G6859" s="3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3"/>
      <c r="S6859" s="3"/>
      <c r="T6859" s="3"/>
      <c r="U6859" s="3"/>
      <c r="V6859" s="3"/>
      <c r="W6859" s="3"/>
      <c r="X6859" s="3"/>
      <c r="Y6859" s="3"/>
      <c r="Z6859" s="3"/>
      <c r="AA6859" s="3"/>
      <c r="AB6859" s="3"/>
      <c r="AC6859" s="3"/>
      <c r="AD6859" s="3"/>
      <c r="AE6859" s="3"/>
      <c r="AF6859" s="3"/>
      <c r="AG6859" s="3"/>
      <c r="AH6859" s="3"/>
      <c r="AI6859" s="3"/>
      <c r="AJ6859" s="3"/>
      <c r="AK6859" s="3"/>
      <c r="AL6859" s="3"/>
      <c r="AM6859" s="3"/>
      <c r="AN6859" s="3"/>
      <c r="AO6859" s="3"/>
      <c r="AP6859" s="3"/>
      <c r="AQ6859" s="3"/>
      <c r="AR6859" s="3"/>
      <c r="AS6859" s="3"/>
      <c r="AT6859" s="3"/>
      <c r="AU6859" s="3"/>
      <c r="AV6859" s="3"/>
      <c r="AW6859" s="3"/>
      <c r="AX6859" s="3"/>
      <c r="AY6859" s="3"/>
      <c r="AZ6859" s="3"/>
      <c r="BA6859" s="3"/>
      <c r="BB6859" s="3"/>
      <c r="BC6859" s="3"/>
      <c r="BD6859" s="3"/>
      <c r="BE6859" s="3"/>
      <c r="BF6859" s="3"/>
      <c r="BG6859" s="3"/>
      <c r="BH6859" s="3"/>
      <c r="BI6859" s="3"/>
      <c r="BJ6859" s="3"/>
      <c r="BK6859" s="3"/>
      <c r="BL6859" s="3"/>
      <c r="BM6859" s="3"/>
      <c r="BN6859" s="3"/>
      <c r="BO6859" s="3"/>
      <c r="BP6859" s="3"/>
      <c r="BQ6859" s="3"/>
      <c r="BR6859" s="3"/>
      <c r="BS6859" s="3"/>
      <c r="BT6859" s="3"/>
      <c r="BU6859" s="3"/>
      <c r="BV6859" s="3"/>
      <c r="BW6859" s="3"/>
      <c r="BX6859" s="3"/>
      <c r="BY6859" s="3"/>
      <c r="BZ6859" s="3"/>
      <c r="CA6859" s="3"/>
      <c r="CB6859" s="3"/>
      <c r="CC6859" s="3"/>
      <c r="CD6859" s="3"/>
      <c r="CE6859" s="3"/>
      <c r="CF6859" s="3"/>
      <c r="CG6859" s="3"/>
      <c r="CH6859" s="3"/>
      <c r="CI6859" s="3"/>
      <c r="CJ6859" s="3"/>
      <c r="CK6859" s="3"/>
      <c r="CL6859" s="3"/>
      <c r="CM6859" s="3"/>
      <c r="CN6859" s="3"/>
      <c r="CO6859" s="3"/>
      <c r="CP6859" s="3"/>
      <c r="CQ6859" s="3"/>
      <c r="CR6859" s="3"/>
      <c r="CS6859" s="3"/>
      <c r="CT6859" s="3"/>
      <c r="CU6859" s="3"/>
      <c r="CV6859" s="3"/>
      <c r="CW6859" s="3"/>
      <c r="CX6859" s="3"/>
      <c r="CY6859" s="3"/>
      <c r="CZ6859" s="3"/>
      <c r="DA6859" s="3"/>
      <c r="DB6859" s="3"/>
      <c r="DC6859" s="3"/>
      <c r="DD6859" s="3"/>
      <c r="DE6859" s="3"/>
      <c r="DF6859" s="3"/>
      <c r="DG6859" s="3"/>
      <c r="DH6859" s="3"/>
      <c r="DI6859" s="3"/>
      <c r="DJ6859" s="3"/>
      <c r="DK6859" s="3"/>
      <c r="DL6859" s="3"/>
      <c r="DM6859" s="3"/>
      <c r="DN6859" s="3"/>
      <c r="DO6859" s="3"/>
      <c r="DP6859" s="3"/>
      <c r="DQ6859" s="3"/>
      <c r="DR6859" s="3"/>
      <c r="DS6859" s="3"/>
      <c r="DT6859" s="3"/>
      <c r="DU6859" s="3"/>
      <c r="DV6859" s="3"/>
      <c r="DW6859" s="3"/>
      <c r="DX6859" s="3"/>
      <c r="DY6859" s="3"/>
      <c r="DZ6859" s="3"/>
      <c r="EA6859" s="3"/>
      <c r="EB6859" s="3"/>
      <c r="EC6859" s="3"/>
      <c r="ED6859" s="3"/>
      <c r="EE6859" s="3"/>
      <c r="EF6859" s="3"/>
      <c r="EG6859" s="3"/>
      <c r="EH6859" s="3"/>
      <c r="EI6859" s="3"/>
      <c r="EJ6859" s="3"/>
      <c r="EK6859" s="3"/>
      <c r="EL6859" s="3"/>
      <c r="EM6859" s="3"/>
      <c r="EN6859" s="3"/>
      <c r="EO6859" s="3"/>
      <c r="EP6859" s="3"/>
      <c r="EQ6859" s="3"/>
      <c r="ER6859" s="3"/>
      <c r="ES6859" s="3"/>
      <c r="ET6859" s="3"/>
      <c r="EU6859" s="3"/>
      <c r="EV6859" s="3"/>
      <c r="EW6859" s="3"/>
      <c r="EX6859" s="3"/>
      <c r="EY6859" s="3"/>
      <c r="EZ6859" s="3"/>
      <c r="FA6859" s="3"/>
      <c r="FB6859" s="3"/>
      <c r="FC6859" s="3"/>
      <c r="FD6859" s="3"/>
      <c r="FE6859" s="3"/>
      <c r="FF6859" s="3"/>
      <c r="FG6859" s="3"/>
      <c r="FH6859" s="3"/>
      <c r="FI6859" s="3"/>
      <c r="FJ6859" s="3"/>
      <c r="FK6859" s="3"/>
      <c r="FL6859" s="3"/>
      <c r="FM6859" s="3"/>
      <c r="FN6859" s="3"/>
      <c r="FO6859" s="3"/>
      <c r="FP6859" s="3"/>
      <c r="FQ6859" s="3"/>
      <c r="FR6859" s="3"/>
      <c r="FS6859" s="3"/>
      <c r="FT6859" s="3"/>
      <c r="FU6859" s="3"/>
      <c r="FV6859" s="3"/>
      <c r="FW6859" s="3"/>
      <c r="FX6859" s="3"/>
      <c r="FY6859" s="3"/>
      <c r="FZ6859" s="3"/>
      <c r="GA6859" s="3"/>
      <c r="GB6859" s="3"/>
      <c r="GC6859" s="3"/>
      <c r="GD6859" s="3"/>
      <c r="GE6859" s="3"/>
      <c r="GF6859" s="3"/>
      <c r="GG6859" s="3"/>
      <c r="GH6859" s="3"/>
      <c r="GI6859" s="3"/>
      <c r="GJ6859" s="3"/>
      <c r="GK6859" s="3"/>
      <c r="GL6859" s="3"/>
      <c r="GM6859" s="3"/>
      <c r="GN6859" s="3"/>
      <c r="GO6859" s="3"/>
      <c r="GP6859" s="3"/>
      <c r="GQ6859" s="3"/>
      <c r="GR6859" s="3"/>
      <c r="GS6859" s="3"/>
      <c r="GT6859" s="3"/>
      <c r="GU6859" s="3"/>
      <c r="GV6859" s="3"/>
      <c r="GW6859" s="3"/>
      <c r="GX6859" s="3"/>
      <c r="GY6859" s="3"/>
      <c r="GZ6859" s="3"/>
      <c r="HA6859" s="3"/>
      <c r="HB6859" s="3"/>
      <c r="HC6859" s="3"/>
      <c r="HD6859" s="3"/>
      <c r="HE6859" s="3"/>
      <c r="HF6859" s="3"/>
      <c r="HG6859" s="3"/>
      <c r="HH6859" s="3"/>
      <c r="HI6859" s="3"/>
      <c r="HJ6859" s="3"/>
      <c r="HK6859" s="3"/>
      <c r="HL6859" s="3"/>
      <c r="HM6859" s="3"/>
      <c r="HN6859" s="3"/>
      <c r="HO6859" s="3"/>
      <c r="HP6859" s="3"/>
      <c r="HQ6859" s="3"/>
      <c r="HR6859" s="3"/>
      <c r="HS6859" s="3"/>
      <c r="HT6859" s="3"/>
      <c r="HU6859" s="3"/>
      <c r="HV6859" s="3"/>
      <c r="HW6859" s="3"/>
      <c r="HX6859" s="3"/>
      <c r="HY6859" s="3"/>
      <c r="HZ6859" s="3"/>
      <c r="IA6859" s="3"/>
      <c r="IB6859" s="3"/>
      <c r="IC6859" s="3"/>
      <c r="ID6859" s="3"/>
      <c r="IE6859" s="3"/>
      <c r="IF6859" s="3"/>
      <c r="IG6859" s="3"/>
      <c r="IH6859" s="3"/>
      <c r="II6859" s="3"/>
      <c r="IJ6859" s="3"/>
      <c r="IK6859" s="3"/>
      <c r="IL6859" s="3"/>
      <c r="IM6859" s="3"/>
      <c r="IN6859" s="3"/>
      <c r="IO6859" s="3"/>
      <c r="IP6859" s="3"/>
      <c r="IQ6859" s="3"/>
      <c r="IR6859" s="3"/>
    </row>
    <row r="6860" spans="1:252" s="19" customFormat="1" x14ac:dyDescent="0.25">
      <c r="A6860"/>
      <c r="B6860"/>
      <c r="C6860"/>
      <c r="D6860"/>
      <c r="E6860"/>
      <c r="F6860"/>
      <c r="G6860" s="3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3"/>
      <c r="S6860" s="3"/>
      <c r="T6860" s="3"/>
      <c r="U6860" s="3"/>
      <c r="V6860" s="3"/>
      <c r="W6860" s="3"/>
      <c r="X6860" s="3"/>
      <c r="Y6860" s="3"/>
      <c r="Z6860" s="3"/>
      <c r="AA6860" s="3"/>
      <c r="AB6860" s="3"/>
      <c r="AC6860" s="3"/>
      <c r="AD6860" s="3"/>
      <c r="AE6860" s="3"/>
      <c r="AF6860" s="3"/>
      <c r="AG6860" s="3"/>
      <c r="AH6860" s="3"/>
      <c r="AI6860" s="3"/>
      <c r="AJ6860" s="3"/>
      <c r="AK6860" s="3"/>
      <c r="AL6860" s="3"/>
      <c r="AM6860" s="3"/>
      <c r="AN6860" s="3"/>
      <c r="AO6860" s="3"/>
      <c r="AP6860" s="3"/>
      <c r="AQ6860" s="3"/>
      <c r="AR6860" s="3"/>
      <c r="AS6860" s="3"/>
      <c r="AT6860" s="3"/>
      <c r="AU6860" s="3"/>
      <c r="AV6860" s="3"/>
      <c r="AW6860" s="3"/>
      <c r="AX6860" s="3"/>
      <c r="AY6860" s="3"/>
      <c r="AZ6860" s="3"/>
      <c r="BA6860" s="3"/>
      <c r="BB6860" s="3"/>
      <c r="BC6860" s="3"/>
      <c r="BD6860" s="3"/>
      <c r="BE6860" s="3"/>
      <c r="BF6860" s="3"/>
      <c r="BG6860" s="3"/>
      <c r="BH6860" s="3"/>
      <c r="BI6860" s="3"/>
      <c r="BJ6860" s="3"/>
      <c r="BK6860" s="3"/>
      <c r="BL6860" s="3"/>
      <c r="BM6860" s="3"/>
      <c r="BN6860" s="3"/>
      <c r="BO6860" s="3"/>
      <c r="BP6860" s="3"/>
      <c r="BQ6860" s="3"/>
      <c r="BR6860" s="3"/>
      <c r="BS6860" s="3"/>
      <c r="BT6860" s="3"/>
      <c r="BU6860" s="3"/>
      <c r="BV6860" s="3"/>
      <c r="BW6860" s="3"/>
      <c r="BX6860" s="3"/>
      <c r="BY6860" s="3"/>
      <c r="BZ6860" s="3"/>
      <c r="CA6860" s="3"/>
      <c r="CB6860" s="3"/>
      <c r="CC6860" s="3"/>
      <c r="CD6860" s="3"/>
      <c r="CE6860" s="3"/>
      <c r="CF6860" s="3"/>
      <c r="CG6860" s="3"/>
      <c r="CH6860" s="3"/>
      <c r="CI6860" s="3"/>
      <c r="CJ6860" s="3"/>
      <c r="CK6860" s="3"/>
      <c r="CL6860" s="3"/>
      <c r="CM6860" s="3"/>
      <c r="CN6860" s="3"/>
      <c r="CO6860" s="3"/>
      <c r="CP6860" s="3"/>
      <c r="CQ6860" s="3"/>
      <c r="CR6860" s="3"/>
      <c r="CS6860" s="3"/>
      <c r="CT6860" s="3"/>
      <c r="CU6860" s="3"/>
      <c r="CV6860" s="3"/>
      <c r="CW6860" s="3"/>
      <c r="CX6860" s="3"/>
      <c r="CY6860" s="3"/>
      <c r="CZ6860" s="3"/>
      <c r="DA6860" s="3"/>
      <c r="DB6860" s="3"/>
      <c r="DC6860" s="3"/>
      <c r="DD6860" s="3"/>
      <c r="DE6860" s="3"/>
      <c r="DF6860" s="3"/>
      <c r="DG6860" s="3"/>
      <c r="DH6860" s="3"/>
      <c r="DI6860" s="3"/>
      <c r="DJ6860" s="3"/>
      <c r="DK6860" s="3"/>
      <c r="DL6860" s="3"/>
      <c r="DM6860" s="3"/>
      <c r="DN6860" s="3"/>
      <c r="DO6860" s="3"/>
      <c r="DP6860" s="3"/>
      <c r="DQ6860" s="3"/>
      <c r="DR6860" s="3"/>
      <c r="DS6860" s="3"/>
      <c r="DT6860" s="3"/>
      <c r="DU6860" s="3"/>
      <c r="DV6860" s="3"/>
      <c r="DW6860" s="3"/>
      <c r="DX6860" s="3"/>
      <c r="DY6860" s="3"/>
      <c r="DZ6860" s="3"/>
      <c r="EA6860" s="3"/>
      <c r="EB6860" s="3"/>
      <c r="EC6860" s="3"/>
      <c r="ED6860" s="3"/>
      <c r="EE6860" s="3"/>
      <c r="EF6860" s="3"/>
      <c r="EG6860" s="3"/>
      <c r="EH6860" s="3"/>
      <c r="EI6860" s="3"/>
      <c r="EJ6860" s="3"/>
      <c r="EK6860" s="3"/>
      <c r="EL6860" s="3"/>
      <c r="EM6860" s="3"/>
      <c r="EN6860" s="3"/>
      <c r="EO6860" s="3"/>
      <c r="EP6860" s="3"/>
      <c r="EQ6860" s="3"/>
      <c r="ER6860" s="3"/>
      <c r="ES6860" s="3"/>
      <c r="ET6860" s="3"/>
      <c r="EU6860" s="3"/>
      <c r="EV6860" s="3"/>
      <c r="EW6860" s="3"/>
      <c r="EX6860" s="3"/>
      <c r="EY6860" s="3"/>
      <c r="EZ6860" s="3"/>
      <c r="FA6860" s="3"/>
      <c r="FB6860" s="3"/>
      <c r="FC6860" s="3"/>
      <c r="FD6860" s="3"/>
      <c r="FE6860" s="3"/>
      <c r="FF6860" s="3"/>
      <c r="FG6860" s="3"/>
      <c r="FH6860" s="3"/>
      <c r="FI6860" s="3"/>
      <c r="FJ6860" s="3"/>
      <c r="FK6860" s="3"/>
      <c r="FL6860" s="3"/>
      <c r="FM6860" s="3"/>
      <c r="FN6860" s="3"/>
      <c r="FO6860" s="3"/>
      <c r="FP6860" s="3"/>
      <c r="FQ6860" s="3"/>
      <c r="FR6860" s="3"/>
      <c r="FS6860" s="3"/>
      <c r="FT6860" s="3"/>
      <c r="FU6860" s="3"/>
      <c r="FV6860" s="3"/>
      <c r="FW6860" s="3"/>
      <c r="FX6860" s="3"/>
      <c r="FY6860" s="3"/>
      <c r="FZ6860" s="3"/>
      <c r="GA6860" s="3"/>
      <c r="GB6860" s="3"/>
      <c r="GC6860" s="3"/>
      <c r="GD6860" s="3"/>
      <c r="GE6860" s="3"/>
      <c r="GF6860" s="3"/>
      <c r="GG6860" s="3"/>
      <c r="GH6860" s="3"/>
      <c r="GI6860" s="3"/>
      <c r="GJ6860" s="3"/>
      <c r="GK6860" s="3"/>
      <c r="GL6860" s="3"/>
      <c r="GM6860" s="3"/>
      <c r="GN6860" s="3"/>
      <c r="GO6860" s="3"/>
      <c r="GP6860" s="3"/>
      <c r="GQ6860" s="3"/>
      <c r="GR6860" s="3"/>
      <c r="GS6860" s="3"/>
      <c r="GT6860" s="3"/>
      <c r="GU6860" s="3"/>
      <c r="GV6860" s="3"/>
      <c r="GW6860" s="3"/>
      <c r="GX6860" s="3"/>
      <c r="GY6860" s="3"/>
      <c r="GZ6860" s="3"/>
      <c r="HA6860" s="3"/>
      <c r="HB6860" s="3"/>
      <c r="HC6860" s="3"/>
      <c r="HD6860" s="3"/>
      <c r="HE6860" s="3"/>
      <c r="HF6860" s="3"/>
      <c r="HG6860" s="3"/>
      <c r="HH6860" s="3"/>
      <c r="HI6860" s="3"/>
      <c r="HJ6860" s="3"/>
      <c r="HK6860" s="3"/>
      <c r="HL6860" s="3"/>
      <c r="HM6860" s="3"/>
      <c r="HN6860" s="3"/>
      <c r="HO6860" s="3"/>
      <c r="HP6860" s="3"/>
      <c r="HQ6860" s="3"/>
      <c r="HR6860" s="3"/>
      <c r="HS6860" s="3"/>
      <c r="HT6860" s="3"/>
      <c r="HU6860" s="3"/>
      <c r="HV6860" s="3"/>
      <c r="HW6860" s="3"/>
      <c r="HX6860" s="3"/>
      <c r="HY6860" s="3"/>
      <c r="HZ6860" s="3"/>
      <c r="IA6860" s="3"/>
      <c r="IB6860" s="3"/>
      <c r="IC6860" s="3"/>
      <c r="ID6860" s="3"/>
      <c r="IE6860" s="3"/>
      <c r="IF6860" s="3"/>
      <c r="IG6860" s="3"/>
      <c r="IH6860" s="3"/>
      <c r="II6860" s="3"/>
      <c r="IJ6860" s="3"/>
      <c r="IK6860" s="3"/>
      <c r="IL6860" s="3"/>
      <c r="IM6860" s="3"/>
      <c r="IN6860" s="3"/>
      <c r="IO6860" s="3"/>
      <c r="IP6860" s="3"/>
      <c r="IQ6860" s="3"/>
      <c r="IR6860" s="3"/>
    </row>
    <row r="6861" spans="1:252" s="19" customFormat="1" x14ac:dyDescent="0.25">
      <c r="A6861"/>
      <c r="B6861"/>
      <c r="C6861"/>
      <c r="D6861"/>
      <c r="E6861"/>
      <c r="F6861"/>
      <c r="G6861" s="3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3"/>
      <c r="S6861" s="3"/>
      <c r="T6861" s="3"/>
      <c r="U6861" s="3"/>
      <c r="V6861" s="3"/>
      <c r="W6861" s="3"/>
      <c r="X6861" s="3"/>
      <c r="Y6861" s="3"/>
      <c r="Z6861" s="3"/>
      <c r="AA6861" s="3"/>
      <c r="AB6861" s="3"/>
      <c r="AC6861" s="3"/>
      <c r="AD6861" s="3"/>
      <c r="AE6861" s="3"/>
      <c r="AF6861" s="3"/>
      <c r="AG6861" s="3"/>
      <c r="AH6861" s="3"/>
      <c r="AI6861" s="3"/>
      <c r="AJ6861" s="3"/>
      <c r="AK6861" s="3"/>
      <c r="AL6861" s="3"/>
      <c r="AM6861" s="3"/>
      <c r="AN6861" s="3"/>
      <c r="AO6861" s="3"/>
      <c r="AP6861" s="3"/>
      <c r="AQ6861" s="3"/>
      <c r="AR6861" s="3"/>
      <c r="AS6861" s="3"/>
      <c r="AT6861" s="3"/>
      <c r="AU6861" s="3"/>
      <c r="AV6861" s="3"/>
      <c r="AW6861" s="3"/>
      <c r="AX6861" s="3"/>
      <c r="AY6861" s="3"/>
      <c r="AZ6861" s="3"/>
      <c r="BA6861" s="3"/>
      <c r="BB6861" s="3"/>
      <c r="BC6861" s="3"/>
      <c r="BD6861" s="3"/>
      <c r="BE6861" s="3"/>
      <c r="BF6861" s="3"/>
      <c r="BG6861" s="3"/>
      <c r="BH6861" s="3"/>
      <c r="BI6861" s="3"/>
      <c r="BJ6861" s="3"/>
      <c r="BK6861" s="3"/>
      <c r="BL6861" s="3"/>
      <c r="BM6861" s="3"/>
      <c r="BN6861" s="3"/>
      <c r="BO6861" s="3"/>
      <c r="BP6861" s="3"/>
      <c r="BQ6861" s="3"/>
      <c r="BR6861" s="3"/>
      <c r="BS6861" s="3"/>
      <c r="BT6861" s="3"/>
      <c r="BU6861" s="3"/>
      <c r="BV6861" s="3"/>
      <c r="BW6861" s="3"/>
      <c r="BX6861" s="3"/>
      <c r="BY6861" s="3"/>
      <c r="BZ6861" s="3"/>
      <c r="CA6861" s="3"/>
      <c r="CB6861" s="3"/>
      <c r="CC6861" s="3"/>
      <c r="CD6861" s="3"/>
      <c r="CE6861" s="3"/>
      <c r="CF6861" s="3"/>
      <c r="CG6861" s="3"/>
      <c r="CH6861" s="3"/>
      <c r="CI6861" s="3"/>
      <c r="CJ6861" s="3"/>
      <c r="CK6861" s="3"/>
      <c r="CL6861" s="3"/>
      <c r="CM6861" s="3"/>
      <c r="CN6861" s="3"/>
      <c r="CO6861" s="3"/>
      <c r="CP6861" s="3"/>
      <c r="CQ6861" s="3"/>
      <c r="CR6861" s="3"/>
      <c r="CS6861" s="3"/>
      <c r="CT6861" s="3"/>
      <c r="CU6861" s="3"/>
      <c r="CV6861" s="3"/>
      <c r="CW6861" s="3"/>
      <c r="CX6861" s="3"/>
      <c r="CY6861" s="3"/>
      <c r="CZ6861" s="3"/>
      <c r="DA6861" s="3"/>
      <c r="DB6861" s="3"/>
      <c r="DC6861" s="3"/>
      <c r="DD6861" s="3"/>
      <c r="DE6861" s="3"/>
      <c r="DF6861" s="3"/>
      <c r="DG6861" s="3"/>
      <c r="DH6861" s="3"/>
      <c r="DI6861" s="3"/>
      <c r="DJ6861" s="3"/>
      <c r="DK6861" s="3"/>
      <c r="DL6861" s="3"/>
      <c r="DM6861" s="3"/>
      <c r="DN6861" s="3"/>
      <c r="DO6861" s="3"/>
      <c r="DP6861" s="3"/>
      <c r="DQ6861" s="3"/>
      <c r="DR6861" s="3"/>
      <c r="DS6861" s="3"/>
      <c r="DT6861" s="3"/>
      <c r="DU6861" s="3"/>
      <c r="DV6861" s="3"/>
      <c r="DW6861" s="3"/>
      <c r="DX6861" s="3"/>
      <c r="DY6861" s="3"/>
      <c r="DZ6861" s="3"/>
      <c r="EA6861" s="3"/>
      <c r="EB6861" s="3"/>
      <c r="EC6861" s="3"/>
      <c r="ED6861" s="3"/>
      <c r="EE6861" s="3"/>
      <c r="EF6861" s="3"/>
      <c r="EG6861" s="3"/>
      <c r="EH6861" s="3"/>
      <c r="EI6861" s="3"/>
      <c r="EJ6861" s="3"/>
      <c r="EK6861" s="3"/>
      <c r="EL6861" s="3"/>
      <c r="EM6861" s="3"/>
      <c r="EN6861" s="3"/>
      <c r="EO6861" s="3"/>
      <c r="EP6861" s="3"/>
      <c r="EQ6861" s="3"/>
      <c r="ER6861" s="3"/>
      <c r="ES6861" s="3"/>
      <c r="ET6861" s="3"/>
      <c r="EU6861" s="3"/>
      <c r="EV6861" s="3"/>
      <c r="EW6861" s="3"/>
      <c r="EX6861" s="3"/>
      <c r="EY6861" s="3"/>
      <c r="EZ6861" s="3"/>
      <c r="FA6861" s="3"/>
      <c r="FB6861" s="3"/>
      <c r="FC6861" s="3"/>
      <c r="FD6861" s="3"/>
      <c r="FE6861" s="3"/>
      <c r="FF6861" s="3"/>
      <c r="FG6861" s="3"/>
      <c r="FH6861" s="3"/>
      <c r="FI6861" s="3"/>
      <c r="FJ6861" s="3"/>
      <c r="FK6861" s="3"/>
      <c r="FL6861" s="3"/>
      <c r="FM6861" s="3"/>
      <c r="FN6861" s="3"/>
      <c r="FO6861" s="3"/>
      <c r="FP6861" s="3"/>
      <c r="FQ6861" s="3"/>
      <c r="FR6861" s="3"/>
      <c r="FS6861" s="3"/>
      <c r="FT6861" s="3"/>
      <c r="FU6861" s="3"/>
      <c r="FV6861" s="3"/>
      <c r="FW6861" s="3"/>
      <c r="FX6861" s="3"/>
      <c r="FY6861" s="3"/>
      <c r="FZ6861" s="3"/>
      <c r="GA6861" s="3"/>
      <c r="GB6861" s="3"/>
      <c r="GC6861" s="3"/>
      <c r="GD6861" s="3"/>
      <c r="GE6861" s="3"/>
      <c r="GF6861" s="3"/>
      <c r="GG6861" s="3"/>
      <c r="GH6861" s="3"/>
      <c r="GI6861" s="3"/>
      <c r="GJ6861" s="3"/>
      <c r="GK6861" s="3"/>
      <c r="GL6861" s="3"/>
      <c r="GM6861" s="3"/>
      <c r="GN6861" s="3"/>
      <c r="GO6861" s="3"/>
      <c r="GP6861" s="3"/>
      <c r="GQ6861" s="3"/>
      <c r="GR6861" s="3"/>
      <c r="GS6861" s="3"/>
      <c r="GT6861" s="3"/>
      <c r="GU6861" s="3"/>
      <c r="GV6861" s="3"/>
      <c r="GW6861" s="3"/>
      <c r="GX6861" s="3"/>
      <c r="GY6861" s="3"/>
      <c r="GZ6861" s="3"/>
      <c r="HA6861" s="3"/>
      <c r="HB6861" s="3"/>
      <c r="HC6861" s="3"/>
      <c r="HD6861" s="3"/>
      <c r="HE6861" s="3"/>
      <c r="HF6861" s="3"/>
      <c r="HG6861" s="3"/>
      <c r="HH6861" s="3"/>
      <c r="HI6861" s="3"/>
      <c r="HJ6861" s="3"/>
      <c r="HK6861" s="3"/>
      <c r="HL6861" s="3"/>
      <c r="HM6861" s="3"/>
      <c r="HN6861" s="3"/>
      <c r="HO6861" s="3"/>
      <c r="HP6861" s="3"/>
      <c r="HQ6861" s="3"/>
      <c r="HR6861" s="3"/>
      <c r="HS6861" s="3"/>
      <c r="HT6861" s="3"/>
      <c r="HU6861" s="3"/>
      <c r="HV6861" s="3"/>
      <c r="HW6861" s="3"/>
      <c r="HX6861" s="3"/>
      <c r="HY6861" s="3"/>
      <c r="HZ6861" s="3"/>
      <c r="IA6861" s="3"/>
      <c r="IB6861" s="3"/>
      <c r="IC6861" s="3"/>
      <c r="ID6861" s="3"/>
      <c r="IE6861" s="3"/>
      <c r="IF6861" s="3"/>
      <c r="IG6861" s="3"/>
      <c r="IH6861" s="3"/>
      <c r="II6861" s="3"/>
      <c r="IJ6861" s="3"/>
      <c r="IK6861" s="3"/>
      <c r="IL6861" s="3"/>
      <c r="IM6861" s="3"/>
      <c r="IN6861" s="3"/>
      <c r="IO6861" s="3"/>
      <c r="IP6861" s="3"/>
      <c r="IQ6861" s="3"/>
      <c r="IR6861" s="3"/>
    </row>
    <row r="6862" spans="1:252" s="19" customFormat="1" x14ac:dyDescent="0.25">
      <c r="A6862"/>
      <c r="B6862"/>
      <c r="C6862"/>
      <c r="D6862"/>
      <c r="E6862"/>
      <c r="F6862"/>
      <c r="G6862" s="3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3"/>
      <c r="S6862" s="3"/>
      <c r="T6862" s="3"/>
      <c r="U6862" s="3"/>
      <c r="V6862" s="3"/>
      <c r="W6862" s="3"/>
      <c r="X6862" s="3"/>
      <c r="Y6862" s="3"/>
      <c r="Z6862" s="3"/>
      <c r="AA6862" s="3"/>
      <c r="AB6862" s="3"/>
      <c r="AC6862" s="3"/>
      <c r="AD6862" s="3"/>
      <c r="AE6862" s="3"/>
      <c r="AF6862" s="3"/>
      <c r="AG6862" s="3"/>
      <c r="AH6862" s="3"/>
      <c r="AI6862" s="3"/>
      <c r="AJ6862" s="3"/>
      <c r="AK6862" s="3"/>
      <c r="AL6862" s="3"/>
      <c r="AM6862" s="3"/>
      <c r="AN6862" s="3"/>
      <c r="AO6862" s="3"/>
      <c r="AP6862" s="3"/>
      <c r="AQ6862" s="3"/>
      <c r="AR6862" s="3"/>
      <c r="AS6862" s="3"/>
      <c r="AT6862" s="3"/>
      <c r="AU6862" s="3"/>
      <c r="AV6862" s="3"/>
      <c r="AW6862" s="3"/>
      <c r="AX6862" s="3"/>
      <c r="AY6862" s="3"/>
      <c r="AZ6862" s="3"/>
      <c r="BA6862" s="3"/>
      <c r="BB6862" s="3"/>
      <c r="BC6862" s="3"/>
      <c r="BD6862" s="3"/>
      <c r="BE6862" s="3"/>
      <c r="BF6862" s="3"/>
      <c r="BG6862" s="3"/>
      <c r="BH6862" s="3"/>
      <c r="BI6862" s="3"/>
      <c r="BJ6862" s="3"/>
      <c r="BK6862" s="3"/>
      <c r="BL6862" s="3"/>
      <c r="BM6862" s="3"/>
      <c r="BN6862" s="3"/>
      <c r="BO6862" s="3"/>
      <c r="BP6862" s="3"/>
      <c r="BQ6862" s="3"/>
      <c r="BR6862" s="3"/>
      <c r="BS6862" s="3"/>
      <c r="BT6862" s="3"/>
      <c r="BU6862" s="3"/>
      <c r="BV6862" s="3"/>
      <c r="BW6862" s="3"/>
      <c r="BX6862" s="3"/>
      <c r="BY6862" s="3"/>
      <c r="BZ6862" s="3"/>
      <c r="CA6862" s="3"/>
      <c r="CB6862" s="3"/>
      <c r="CC6862" s="3"/>
      <c r="CD6862" s="3"/>
      <c r="CE6862" s="3"/>
      <c r="CF6862" s="3"/>
      <c r="CG6862" s="3"/>
      <c r="CH6862" s="3"/>
      <c r="CI6862" s="3"/>
      <c r="CJ6862" s="3"/>
      <c r="CK6862" s="3"/>
      <c r="CL6862" s="3"/>
      <c r="CM6862" s="3"/>
      <c r="CN6862" s="3"/>
      <c r="CO6862" s="3"/>
      <c r="CP6862" s="3"/>
      <c r="CQ6862" s="3"/>
      <c r="CR6862" s="3"/>
      <c r="CS6862" s="3"/>
      <c r="CT6862" s="3"/>
      <c r="CU6862" s="3"/>
      <c r="CV6862" s="3"/>
      <c r="CW6862" s="3"/>
      <c r="CX6862" s="3"/>
      <c r="CY6862" s="3"/>
      <c r="CZ6862" s="3"/>
      <c r="DA6862" s="3"/>
      <c r="DB6862" s="3"/>
      <c r="DC6862" s="3"/>
      <c r="DD6862" s="3"/>
      <c r="DE6862" s="3"/>
      <c r="DF6862" s="3"/>
      <c r="DG6862" s="3"/>
      <c r="DH6862" s="3"/>
      <c r="DI6862" s="3"/>
      <c r="DJ6862" s="3"/>
      <c r="DK6862" s="3"/>
      <c r="DL6862" s="3"/>
      <c r="DM6862" s="3"/>
      <c r="DN6862" s="3"/>
      <c r="DO6862" s="3"/>
      <c r="DP6862" s="3"/>
      <c r="DQ6862" s="3"/>
      <c r="DR6862" s="3"/>
      <c r="DS6862" s="3"/>
      <c r="DT6862" s="3"/>
      <c r="DU6862" s="3"/>
      <c r="DV6862" s="3"/>
      <c r="DW6862" s="3"/>
      <c r="DX6862" s="3"/>
      <c r="DY6862" s="3"/>
      <c r="DZ6862" s="3"/>
      <c r="EA6862" s="3"/>
      <c r="EB6862" s="3"/>
      <c r="EC6862" s="3"/>
      <c r="ED6862" s="3"/>
      <c r="EE6862" s="3"/>
      <c r="EF6862" s="3"/>
      <c r="EG6862" s="3"/>
      <c r="EH6862" s="3"/>
      <c r="EI6862" s="3"/>
      <c r="EJ6862" s="3"/>
      <c r="EK6862" s="3"/>
      <c r="EL6862" s="3"/>
      <c r="EM6862" s="3"/>
      <c r="EN6862" s="3"/>
      <c r="EO6862" s="3"/>
      <c r="EP6862" s="3"/>
      <c r="EQ6862" s="3"/>
      <c r="ER6862" s="3"/>
      <c r="ES6862" s="3"/>
      <c r="ET6862" s="3"/>
      <c r="EU6862" s="3"/>
      <c r="EV6862" s="3"/>
      <c r="EW6862" s="3"/>
      <c r="EX6862" s="3"/>
      <c r="EY6862" s="3"/>
      <c r="EZ6862" s="3"/>
      <c r="FA6862" s="3"/>
      <c r="FB6862" s="3"/>
      <c r="FC6862" s="3"/>
      <c r="FD6862" s="3"/>
      <c r="FE6862" s="3"/>
      <c r="FF6862" s="3"/>
      <c r="FG6862" s="3"/>
      <c r="FH6862" s="3"/>
      <c r="FI6862" s="3"/>
      <c r="FJ6862" s="3"/>
      <c r="FK6862" s="3"/>
      <c r="FL6862" s="3"/>
      <c r="FM6862" s="3"/>
      <c r="FN6862" s="3"/>
      <c r="FO6862" s="3"/>
      <c r="FP6862" s="3"/>
      <c r="FQ6862" s="3"/>
      <c r="FR6862" s="3"/>
      <c r="FS6862" s="3"/>
      <c r="FT6862" s="3"/>
      <c r="FU6862" s="3"/>
      <c r="FV6862" s="3"/>
      <c r="FW6862" s="3"/>
      <c r="FX6862" s="3"/>
      <c r="FY6862" s="3"/>
      <c r="FZ6862" s="3"/>
      <c r="GA6862" s="3"/>
      <c r="GB6862" s="3"/>
      <c r="GC6862" s="3"/>
      <c r="GD6862" s="3"/>
      <c r="GE6862" s="3"/>
      <c r="GF6862" s="3"/>
      <c r="GG6862" s="3"/>
      <c r="GH6862" s="3"/>
      <c r="GI6862" s="3"/>
      <c r="GJ6862" s="3"/>
      <c r="GK6862" s="3"/>
      <c r="GL6862" s="3"/>
      <c r="GM6862" s="3"/>
      <c r="GN6862" s="3"/>
      <c r="GO6862" s="3"/>
      <c r="GP6862" s="3"/>
      <c r="GQ6862" s="3"/>
      <c r="GR6862" s="3"/>
      <c r="GS6862" s="3"/>
      <c r="GT6862" s="3"/>
      <c r="GU6862" s="3"/>
      <c r="GV6862" s="3"/>
      <c r="GW6862" s="3"/>
      <c r="GX6862" s="3"/>
      <c r="GY6862" s="3"/>
      <c r="GZ6862" s="3"/>
      <c r="HA6862" s="3"/>
      <c r="HB6862" s="3"/>
      <c r="HC6862" s="3"/>
      <c r="HD6862" s="3"/>
      <c r="HE6862" s="3"/>
      <c r="HF6862" s="3"/>
      <c r="HG6862" s="3"/>
      <c r="HH6862" s="3"/>
      <c r="HI6862" s="3"/>
      <c r="HJ6862" s="3"/>
      <c r="HK6862" s="3"/>
      <c r="HL6862" s="3"/>
      <c r="HM6862" s="3"/>
      <c r="HN6862" s="3"/>
      <c r="HO6862" s="3"/>
      <c r="HP6862" s="3"/>
      <c r="HQ6862" s="3"/>
      <c r="HR6862" s="3"/>
      <c r="HS6862" s="3"/>
      <c r="HT6862" s="3"/>
      <c r="HU6862" s="3"/>
      <c r="HV6862" s="3"/>
      <c r="HW6862" s="3"/>
      <c r="HX6862" s="3"/>
      <c r="HY6862" s="3"/>
      <c r="HZ6862" s="3"/>
      <c r="IA6862" s="3"/>
      <c r="IB6862" s="3"/>
      <c r="IC6862" s="3"/>
      <c r="ID6862" s="3"/>
      <c r="IE6862" s="3"/>
      <c r="IF6862" s="3"/>
      <c r="IG6862" s="3"/>
      <c r="IH6862" s="3"/>
      <c r="II6862" s="3"/>
      <c r="IJ6862" s="3"/>
      <c r="IK6862" s="3"/>
      <c r="IL6862" s="3"/>
      <c r="IM6862" s="3"/>
      <c r="IN6862" s="3"/>
      <c r="IO6862" s="3"/>
      <c r="IP6862" s="3"/>
      <c r="IQ6862" s="3"/>
      <c r="IR6862" s="3"/>
    </row>
    <row r="6863" spans="1:252" s="19" customFormat="1" x14ac:dyDescent="0.25">
      <c r="A6863"/>
      <c r="B6863"/>
      <c r="C6863"/>
      <c r="D6863"/>
      <c r="E6863"/>
      <c r="F6863"/>
      <c r="G6863" s="3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3"/>
      <c r="S6863" s="3"/>
      <c r="T6863" s="3"/>
      <c r="U6863" s="3"/>
      <c r="V6863" s="3"/>
      <c r="W6863" s="3"/>
      <c r="X6863" s="3"/>
      <c r="Y6863" s="3"/>
      <c r="Z6863" s="3"/>
      <c r="AA6863" s="3"/>
      <c r="AB6863" s="3"/>
      <c r="AC6863" s="3"/>
      <c r="AD6863" s="3"/>
      <c r="AE6863" s="3"/>
      <c r="AF6863" s="3"/>
      <c r="AG6863" s="3"/>
      <c r="AH6863" s="3"/>
      <c r="AI6863" s="3"/>
      <c r="AJ6863" s="3"/>
      <c r="AK6863" s="3"/>
      <c r="AL6863" s="3"/>
      <c r="AM6863" s="3"/>
      <c r="AN6863" s="3"/>
      <c r="AO6863" s="3"/>
      <c r="AP6863" s="3"/>
      <c r="AQ6863" s="3"/>
      <c r="AR6863" s="3"/>
      <c r="AS6863" s="3"/>
      <c r="AT6863" s="3"/>
      <c r="AU6863" s="3"/>
      <c r="AV6863" s="3"/>
      <c r="AW6863" s="3"/>
      <c r="AX6863" s="3"/>
      <c r="AY6863" s="3"/>
      <c r="AZ6863" s="3"/>
      <c r="BA6863" s="3"/>
      <c r="BB6863" s="3"/>
      <c r="BC6863" s="3"/>
      <c r="BD6863" s="3"/>
      <c r="BE6863" s="3"/>
      <c r="BF6863" s="3"/>
      <c r="BG6863" s="3"/>
      <c r="BH6863" s="3"/>
      <c r="BI6863" s="3"/>
      <c r="BJ6863" s="3"/>
      <c r="BK6863" s="3"/>
      <c r="BL6863" s="3"/>
      <c r="BM6863" s="3"/>
      <c r="BN6863" s="3"/>
      <c r="BO6863" s="3"/>
      <c r="BP6863" s="3"/>
      <c r="BQ6863" s="3"/>
      <c r="BR6863" s="3"/>
      <c r="BS6863" s="3"/>
      <c r="BT6863" s="3"/>
      <c r="BU6863" s="3"/>
      <c r="BV6863" s="3"/>
      <c r="BW6863" s="3"/>
      <c r="BX6863" s="3"/>
      <c r="BY6863" s="3"/>
      <c r="BZ6863" s="3"/>
      <c r="CA6863" s="3"/>
      <c r="CB6863" s="3"/>
      <c r="CC6863" s="3"/>
      <c r="CD6863" s="3"/>
      <c r="CE6863" s="3"/>
      <c r="CF6863" s="3"/>
      <c r="CG6863" s="3"/>
      <c r="CH6863" s="3"/>
      <c r="CI6863" s="3"/>
      <c r="CJ6863" s="3"/>
      <c r="CK6863" s="3"/>
      <c r="CL6863" s="3"/>
      <c r="CM6863" s="3"/>
      <c r="CN6863" s="3"/>
      <c r="CO6863" s="3"/>
      <c r="CP6863" s="3"/>
      <c r="CQ6863" s="3"/>
      <c r="CR6863" s="3"/>
      <c r="CS6863" s="3"/>
      <c r="CT6863" s="3"/>
      <c r="CU6863" s="3"/>
      <c r="CV6863" s="3"/>
      <c r="CW6863" s="3"/>
      <c r="CX6863" s="3"/>
      <c r="CY6863" s="3"/>
      <c r="CZ6863" s="3"/>
      <c r="DA6863" s="3"/>
      <c r="DB6863" s="3"/>
      <c r="DC6863" s="3"/>
      <c r="DD6863" s="3"/>
      <c r="DE6863" s="3"/>
      <c r="DF6863" s="3"/>
      <c r="DG6863" s="3"/>
      <c r="DH6863" s="3"/>
      <c r="DI6863" s="3"/>
      <c r="DJ6863" s="3"/>
      <c r="DK6863" s="3"/>
      <c r="DL6863" s="3"/>
      <c r="DM6863" s="3"/>
      <c r="DN6863" s="3"/>
      <c r="DO6863" s="3"/>
      <c r="DP6863" s="3"/>
      <c r="DQ6863" s="3"/>
      <c r="DR6863" s="3"/>
      <c r="DS6863" s="3"/>
      <c r="DT6863" s="3"/>
      <c r="DU6863" s="3"/>
      <c r="DV6863" s="3"/>
      <c r="DW6863" s="3"/>
      <c r="DX6863" s="3"/>
      <c r="DY6863" s="3"/>
      <c r="DZ6863" s="3"/>
      <c r="EA6863" s="3"/>
      <c r="EB6863" s="3"/>
      <c r="EC6863" s="3"/>
      <c r="ED6863" s="3"/>
      <c r="EE6863" s="3"/>
      <c r="EF6863" s="3"/>
      <c r="EG6863" s="3"/>
      <c r="EH6863" s="3"/>
      <c r="EI6863" s="3"/>
      <c r="EJ6863" s="3"/>
      <c r="EK6863" s="3"/>
      <c r="EL6863" s="3"/>
      <c r="EM6863" s="3"/>
      <c r="EN6863" s="3"/>
      <c r="EO6863" s="3"/>
      <c r="EP6863" s="3"/>
      <c r="EQ6863" s="3"/>
      <c r="ER6863" s="3"/>
      <c r="ES6863" s="3"/>
      <c r="ET6863" s="3"/>
      <c r="EU6863" s="3"/>
      <c r="EV6863" s="3"/>
      <c r="EW6863" s="3"/>
      <c r="EX6863" s="3"/>
      <c r="EY6863" s="3"/>
      <c r="EZ6863" s="3"/>
      <c r="FA6863" s="3"/>
      <c r="FB6863" s="3"/>
      <c r="FC6863" s="3"/>
      <c r="FD6863" s="3"/>
      <c r="FE6863" s="3"/>
      <c r="FF6863" s="3"/>
      <c r="FG6863" s="3"/>
      <c r="FH6863" s="3"/>
      <c r="FI6863" s="3"/>
      <c r="FJ6863" s="3"/>
      <c r="FK6863" s="3"/>
      <c r="FL6863" s="3"/>
      <c r="FM6863" s="3"/>
      <c r="FN6863" s="3"/>
      <c r="FO6863" s="3"/>
      <c r="FP6863" s="3"/>
      <c r="FQ6863" s="3"/>
      <c r="FR6863" s="3"/>
      <c r="FS6863" s="3"/>
      <c r="FT6863" s="3"/>
      <c r="FU6863" s="3"/>
      <c r="FV6863" s="3"/>
      <c r="FW6863" s="3"/>
      <c r="FX6863" s="3"/>
      <c r="FY6863" s="3"/>
      <c r="FZ6863" s="3"/>
      <c r="GA6863" s="3"/>
      <c r="GB6863" s="3"/>
      <c r="GC6863" s="3"/>
      <c r="GD6863" s="3"/>
      <c r="GE6863" s="3"/>
      <c r="GF6863" s="3"/>
      <c r="GG6863" s="3"/>
      <c r="GH6863" s="3"/>
      <c r="GI6863" s="3"/>
      <c r="GJ6863" s="3"/>
      <c r="GK6863" s="3"/>
      <c r="GL6863" s="3"/>
      <c r="GM6863" s="3"/>
      <c r="GN6863" s="3"/>
      <c r="GO6863" s="3"/>
      <c r="GP6863" s="3"/>
      <c r="GQ6863" s="3"/>
      <c r="GR6863" s="3"/>
      <c r="GS6863" s="3"/>
      <c r="GT6863" s="3"/>
      <c r="GU6863" s="3"/>
      <c r="GV6863" s="3"/>
      <c r="GW6863" s="3"/>
      <c r="GX6863" s="3"/>
      <c r="GY6863" s="3"/>
      <c r="GZ6863" s="3"/>
      <c r="HA6863" s="3"/>
      <c r="HB6863" s="3"/>
      <c r="HC6863" s="3"/>
      <c r="HD6863" s="3"/>
      <c r="HE6863" s="3"/>
      <c r="HF6863" s="3"/>
      <c r="HG6863" s="3"/>
      <c r="HH6863" s="3"/>
      <c r="HI6863" s="3"/>
      <c r="HJ6863" s="3"/>
      <c r="HK6863" s="3"/>
      <c r="HL6863" s="3"/>
      <c r="HM6863" s="3"/>
      <c r="HN6863" s="3"/>
      <c r="HO6863" s="3"/>
      <c r="HP6863" s="3"/>
      <c r="HQ6863" s="3"/>
      <c r="HR6863" s="3"/>
      <c r="HS6863" s="3"/>
      <c r="HT6863" s="3"/>
      <c r="HU6863" s="3"/>
      <c r="HV6863" s="3"/>
      <c r="HW6863" s="3"/>
      <c r="HX6863" s="3"/>
      <c r="HY6863" s="3"/>
      <c r="HZ6863" s="3"/>
      <c r="IA6863" s="3"/>
      <c r="IB6863" s="3"/>
      <c r="IC6863" s="3"/>
      <c r="ID6863" s="3"/>
      <c r="IE6863" s="3"/>
      <c r="IF6863" s="3"/>
      <c r="IG6863" s="3"/>
      <c r="IH6863" s="3"/>
      <c r="II6863" s="3"/>
      <c r="IJ6863" s="3"/>
      <c r="IK6863" s="3"/>
      <c r="IL6863" s="3"/>
      <c r="IM6863" s="3"/>
      <c r="IN6863" s="3"/>
      <c r="IO6863" s="3"/>
      <c r="IP6863" s="3"/>
      <c r="IQ6863" s="3"/>
      <c r="IR6863" s="3"/>
    </row>
    <row r="6864" spans="1:252" s="19" customFormat="1" x14ac:dyDescent="0.25">
      <c r="A6864"/>
      <c r="B6864"/>
      <c r="C6864"/>
      <c r="D6864"/>
      <c r="E6864"/>
      <c r="F6864"/>
      <c r="G6864" s="3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3"/>
      <c r="S6864" s="3"/>
      <c r="T6864" s="3"/>
      <c r="U6864" s="3"/>
      <c r="V6864" s="3"/>
      <c r="W6864" s="3"/>
      <c r="X6864" s="3"/>
      <c r="Y6864" s="3"/>
      <c r="Z6864" s="3"/>
      <c r="AA6864" s="3"/>
      <c r="AB6864" s="3"/>
      <c r="AC6864" s="3"/>
      <c r="AD6864" s="3"/>
      <c r="AE6864" s="3"/>
      <c r="AF6864" s="3"/>
      <c r="AG6864" s="3"/>
      <c r="AH6864" s="3"/>
      <c r="AI6864" s="3"/>
      <c r="AJ6864" s="3"/>
      <c r="AK6864" s="3"/>
      <c r="AL6864" s="3"/>
      <c r="AM6864" s="3"/>
      <c r="AN6864" s="3"/>
      <c r="AO6864" s="3"/>
      <c r="AP6864" s="3"/>
      <c r="AQ6864" s="3"/>
      <c r="AR6864" s="3"/>
      <c r="AS6864" s="3"/>
      <c r="AT6864" s="3"/>
      <c r="AU6864" s="3"/>
      <c r="AV6864" s="3"/>
      <c r="AW6864" s="3"/>
      <c r="AX6864" s="3"/>
      <c r="AY6864" s="3"/>
      <c r="AZ6864" s="3"/>
      <c r="BA6864" s="3"/>
      <c r="BB6864" s="3"/>
      <c r="BC6864" s="3"/>
      <c r="BD6864" s="3"/>
      <c r="BE6864" s="3"/>
      <c r="BF6864" s="3"/>
      <c r="BG6864" s="3"/>
      <c r="BH6864" s="3"/>
      <c r="BI6864" s="3"/>
      <c r="BJ6864" s="3"/>
      <c r="BK6864" s="3"/>
      <c r="BL6864" s="3"/>
      <c r="BM6864" s="3"/>
      <c r="BN6864" s="3"/>
      <c r="BO6864" s="3"/>
      <c r="BP6864" s="3"/>
      <c r="BQ6864" s="3"/>
      <c r="BR6864" s="3"/>
      <c r="BS6864" s="3"/>
      <c r="BT6864" s="3"/>
      <c r="BU6864" s="3"/>
      <c r="BV6864" s="3"/>
      <c r="BW6864" s="3"/>
      <c r="BX6864" s="3"/>
      <c r="BY6864" s="3"/>
      <c r="BZ6864" s="3"/>
      <c r="CA6864" s="3"/>
      <c r="CB6864" s="3"/>
      <c r="CC6864" s="3"/>
      <c r="CD6864" s="3"/>
      <c r="CE6864" s="3"/>
      <c r="CF6864" s="3"/>
      <c r="CG6864" s="3"/>
      <c r="CH6864" s="3"/>
      <c r="CI6864" s="3"/>
      <c r="CJ6864" s="3"/>
      <c r="CK6864" s="3"/>
      <c r="CL6864" s="3"/>
      <c r="CM6864" s="3"/>
      <c r="CN6864" s="3"/>
      <c r="CO6864" s="3"/>
      <c r="CP6864" s="3"/>
      <c r="CQ6864" s="3"/>
      <c r="CR6864" s="3"/>
      <c r="CS6864" s="3"/>
      <c r="CT6864" s="3"/>
      <c r="CU6864" s="3"/>
      <c r="CV6864" s="3"/>
      <c r="CW6864" s="3"/>
      <c r="CX6864" s="3"/>
      <c r="CY6864" s="3"/>
      <c r="CZ6864" s="3"/>
      <c r="DA6864" s="3"/>
      <c r="DB6864" s="3"/>
      <c r="DC6864" s="3"/>
      <c r="DD6864" s="3"/>
      <c r="DE6864" s="3"/>
      <c r="DF6864" s="3"/>
      <c r="DG6864" s="3"/>
      <c r="DH6864" s="3"/>
      <c r="DI6864" s="3"/>
      <c r="DJ6864" s="3"/>
      <c r="DK6864" s="3"/>
      <c r="DL6864" s="3"/>
      <c r="DM6864" s="3"/>
      <c r="DN6864" s="3"/>
      <c r="DO6864" s="3"/>
      <c r="DP6864" s="3"/>
      <c r="DQ6864" s="3"/>
      <c r="DR6864" s="3"/>
      <c r="DS6864" s="3"/>
      <c r="DT6864" s="3"/>
      <c r="DU6864" s="3"/>
      <c r="DV6864" s="3"/>
      <c r="DW6864" s="3"/>
      <c r="DX6864" s="3"/>
      <c r="DY6864" s="3"/>
      <c r="DZ6864" s="3"/>
      <c r="EA6864" s="3"/>
      <c r="EB6864" s="3"/>
      <c r="EC6864" s="3"/>
      <c r="ED6864" s="3"/>
      <c r="EE6864" s="3"/>
      <c r="EF6864" s="3"/>
      <c r="EG6864" s="3"/>
      <c r="EH6864" s="3"/>
      <c r="EI6864" s="3"/>
      <c r="EJ6864" s="3"/>
      <c r="EK6864" s="3"/>
      <c r="EL6864" s="3"/>
      <c r="EM6864" s="3"/>
      <c r="EN6864" s="3"/>
      <c r="EO6864" s="3"/>
      <c r="EP6864" s="3"/>
      <c r="EQ6864" s="3"/>
      <c r="ER6864" s="3"/>
      <c r="ES6864" s="3"/>
      <c r="ET6864" s="3"/>
      <c r="EU6864" s="3"/>
      <c r="EV6864" s="3"/>
      <c r="EW6864" s="3"/>
      <c r="EX6864" s="3"/>
      <c r="EY6864" s="3"/>
      <c r="EZ6864" s="3"/>
      <c r="FA6864" s="3"/>
      <c r="FB6864" s="3"/>
      <c r="FC6864" s="3"/>
      <c r="FD6864" s="3"/>
      <c r="FE6864" s="3"/>
      <c r="FF6864" s="3"/>
      <c r="FG6864" s="3"/>
      <c r="FH6864" s="3"/>
      <c r="FI6864" s="3"/>
      <c r="FJ6864" s="3"/>
      <c r="FK6864" s="3"/>
      <c r="FL6864" s="3"/>
      <c r="FM6864" s="3"/>
      <c r="FN6864" s="3"/>
      <c r="FO6864" s="3"/>
      <c r="FP6864" s="3"/>
      <c r="FQ6864" s="3"/>
      <c r="FR6864" s="3"/>
      <c r="FS6864" s="3"/>
      <c r="FT6864" s="3"/>
      <c r="FU6864" s="3"/>
      <c r="FV6864" s="3"/>
      <c r="FW6864" s="3"/>
      <c r="FX6864" s="3"/>
      <c r="FY6864" s="3"/>
      <c r="FZ6864" s="3"/>
      <c r="GA6864" s="3"/>
      <c r="GB6864" s="3"/>
      <c r="GC6864" s="3"/>
      <c r="GD6864" s="3"/>
      <c r="GE6864" s="3"/>
      <c r="GF6864" s="3"/>
      <c r="GG6864" s="3"/>
      <c r="GH6864" s="3"/>
      <c r="GI6864" s="3"/>
      <c r="GJ6864" s="3"/>
      <c r="GK6864" s="3"/>
      <c r="GL6864" s="3"/>
      <c r="GM6864" s="3"/>
      <c r="GN6864" s="3"/>
      <c r="GO6864" s="3"/>
      <c r="GP6864" s="3"/>
      <c r="GQ6864" s="3"/>
      <c r="GR6864" s="3"/>
      <c r="GS6864" s="3"/>
      <c r="GT6864" s="3"/>
      <c r="GU6864" s="3"/>
      <c r="GV6864" s="3"/>
      <c r="GW6864" s="3"/>
      <c r="GX6864" s="3"/>
      <c r="GY6864" s="3"/>
      <c r="GZ6864" s="3"/>
      <c r="HA6864" s="3"/>
      <c r="HB6864" s="3"/>
      <c r="HC6864" s="3"/>
      <c r="HD6864" s="3"/>
      <c r="HE6864" s="3"/>
      <c r="HF6864" s="3"/>
      <c r="HG6864" s="3"/>
      <c r="HH6864" s="3"/>
      <c r="HI6864" s="3"/>
      <c r="HJ6864" s="3"/>
      <c r="HK6864" s="3"/>
      <c r="HL6864" s="3"/>
      <c r="HM6864" s="3"/>
      <c r="HN6864" s="3"/>
      <c r="HO6864" s="3"/>
      <c r="HP6864" s="3"/>
      <c r="HQ6864" s="3"/>
      <c r="HR6864" s="3"/>
      <c r="HS6864" s="3"/>
      <c r="HT6864" s="3"/>
      <c r="HU6864" s="3"/>
      <c r="HV6864" s="3"/>
      <c r="HW6864" s="3"/>
      <c r="HX6864" s="3"/>
      <c r="HY6864" s="3"/>
      <c r="HZ6864" s="3"/>
      <c r="IA6864" s="3"/>
      <c r="IB6864" s="3"/>
      <c r="IC6864" s="3"/>
      <c r="ID6864" s="3"/>
      <c r="IE6864" s="3"/>
      <c r="IF6864" s="3"/>
      <c r="IG6864" s="3"/>
      <c r="IH6864" s="3"/>
      <c r="II6864" s="3"/>
      <c r="IJ6864" s="3"/>
      <c r="IK6864" s="3"/>
      <c r="IL6864" s="3"/>
      <c r="IM6864" s="3"/>
      <c r="IN6864" s="3"/>
      <c r="IO6864" s="3"/>
      <c r="IP6864" s="3"/>
      <c r="IQ6864" s="3"/>
      <c r="IR6864" s="3"/>
    </row>
    <row r="6865" spans="1:252" s="19" customFormat="1" x14ac:dyDescent="0.25">
      <c r="A6865"/>
      <c r="B6865"/>
      <c r="C6865"/>
      <c r="D6865"/>
      <c r="E6865"/>
      <c r="F6865"/>
      <c r="G6865" s="3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3"/>
      <c r="S6865" s="3"/>
      <c r="T6865" s="3"/>
      <c r="U6865" s="3"/>
      <c r="V6865" s="3"/>
      <c r="W6865" s="3"/>
      <c r="X6865" s="3"/>
      <c r="Y6865" s="3"/>
      <c r="Z6865" s="3"/>
      <c r="AA6865" s="3"/>
      <c r="AB6865" s="3"/>
      <c r="AC6865" s="3"/>
      <c r="AD6865" s="3"/>
      <c r="AE6865" s="3"/>
      <c r="AF6865" s="3"/>
      <c r="AG6865" s="3"/>
      <c r="AH6865" s="3"/>
      <c r="AI6865" s="3"/>
      <c r="AJ6865" s="3"/>
      <c r="AK6865" s="3"/>
      <c r="AL6865" s="3"/>
      <c r="AM6865" s="3"/>
      <c r="AN6865" s="3"/>
      <c r="AO6865" s="3"/>
      <c r="AP6865" s="3"/>
      <c r="AQ6865" s="3"/>
      <c r="AR6865" s="3"/>
      <c r="AS6865" s="3"/>
      <c r="AT6865" s="3"/>
      <c r="AU6865" s="3"/>
      <c r="AV6865" s="3"/>
      <c r="AW6865" s="3"/>
      <c r="AX6865" s="3"/>
      <c r="AY6865" s="3"/>
      <c r="AZ6865" s="3"/>
      <c r="BA6865" s="3"/>
      <c r="BB6865" s="3"/>
      <c r="BC6865" s="3"/>
      <c r="BD6865" s="3"/>
      <c r="BE6865" s="3"/>
      <c r="BF6865" s="3"/>
      <c r="BG6865" s="3"/>
      <c r="BH6865" s="3"/>
      <c r="BI6865" s="3"/>
      <c r="BJ6865" s="3"/>
      <c r="BK6865" s="3"/>
      <c r="BL6865" s="3"/>
      <c r="BM6865" s="3"/>
      <c r="BN6865" s="3"/>
      <c r="BO6865" s="3"/>
      <c r="BP6865" s="3"/>
      <c r="BQ6865" s="3"/>
      <c r="BR6865" s="3"/>
      <c r="BS6865" s="3"/>
      <c r="BT6865" s="3"/>
      <c r="BU6865" s="3"/>
      <c r="BV6865" s="3"/>
      <c r="BW6865" s="3"/>
      <c r="BX6865" s="3"/>
      <c r="BY6865" s="3"/>
      <c r="BZ6865" s="3"/>
      <c r="CA6865" s="3"/>
      <c r="CB6865" s="3"/>
      <c r="CC6865" s="3"/>
      <c r="CD6865" s="3"/>
      <c r="CE6865" s="3"/>
      <c r="CF6865" s="3"/>
      <c r="CG6865" s="3"/>
      <c r="CH6865" s="3"/>
      <c r="CI6865" s="3"/>
      <c r="CJ6865" s="3"/>
      <c r="CK6865" s="3"/>
      <c r="CL6865" s="3"/>
      <c r="CM6865" s="3"/>
      <c r="CN6865" s="3"/>
      <c r="CO6865" s="3"/>
      <c r="CP6865" s="3"/>
      <c r="CQ6865" s="3"/>
      <c r="CR6865" s="3"/>
      <c r="CS6865" s="3"/>
      <c r="CT6865" s="3"/>
      <c r="CU6865" s="3"/>
      <c r="CV6865" s="3"/>
      <c r="CW6865" s="3"/>
      <c r="CX6865" s="3"/>
      <c r="CY6865" s="3"/>
      <c r="CZ6865" s="3"/>
      <c r="DA6865" s="3"/>
      <c r="DB6865" s="3"/>
      <c r="DC6865" s="3"/>
      <c r="DD6865" s="3"/>
      <c r="DE6865" s="3"/>
      <c r="DF6865" s="3"/>
      <c r="DG6865" s="3"/>
      <c r="DH6865" s="3"/>
      <c r="DI6865" s="3"/>
      <c r="DJ6865" s="3"/>
      <c r="DK6865" s="3"/>
      <c r="DL6865" s="3"/>
      <c r="DM6865" s="3"/>
      <c r="DN6865" s="3"/>
      <c r="DO6865" s="3"/>
      <c r="DP6865" s="3"/>
      <c r="DQ6865" s="3"/>
      <c r="DR6865" s="3"/>
      <c r="DS6865" s="3"/>
      <c r="DT6865" s="3"/>
      <c r="DU6865" s="3"/>
      <c r="DV6865" s="3"/>
      <c r="DW6865" s="3"/>
      <c r="DX6865" s="3"/>
      <c r="DY6865" s="3"/>
      <c r="DZ6865" s="3"/>
      <c r="EA6865" s="3"/>
      <c r="EB6865" s="3"/>
      <c r="EC6865" s="3"/>
      <c r="ED6865" s="3"/>
      <c r="EE6865" s="3"/>
      <c r="EF6865" s="3"/>
      <c r="EG6865" s="3"/>
      <c r="EH6865" s="3"/>
      <c r="EI6865" s="3"/>
      <c r="EJ6865" s="3"/>
      <c r="EK6865" s="3"/>
      <c r="EL6865" s="3"/>
      <c r="EM6865" s="3"/>
      <c r="EN6865" s="3"/>
      <c r="EO6865" s="3"/>
      <c r="EP6865" s="3"/>
      <c r="EQ6865" s="3"/>
      <c r="ER6865" s="3"/>
      <c r="ES6865" s="3"/>
      <c r="ET6865" s="3"/>
      <c r="EU6865" s="3"/>
      <c r="EV6865" s="3"/>
      <c r="EW6865" s="3"/>
      <c r="EX6865" s="3"/>
      <c r="EY6865" s="3"/>
      <c r="EZ6865" s="3"/>
      <c r="FA6865" s="3"/>
      <c r="FB6865" s="3"/>
      <c r="FC6865" s="3"/>
      <c r="FD6865" s="3"/>
      <c r="FE6865" s="3"/>
      <c r="FF6865" s="3"/>
      <c r="FG6865" s="3"/>
      <c r="FH6865" s="3"/>
      <c r="FI6865" s="3"/>
      <c r="FJ6865" s="3"/>
      <c r="FK6865" s="3"/>
      <c r="FL6865" s="3"/>
      <c r="FM6865" s="3"/>
      <c r="FN6865" s="3"/>
      <c r="FO6865" s="3"/>
      <c r="FP6865" s="3"/>
      <c r="FQ6865" s="3"/>
      <c r="FR6865" s="3"/>
      <c r="FS6865" s="3"/>
      <c r="FT6865" s="3"/>
      <c r="FU6865" s="3"/>
      <c r="FV6865" s="3"/>
      <c r="FW6865" s="3"/>
      <c r="FX6865" s="3"/>
      <c r="FY6865" s="3"/>
      <c r="FZ6865" s="3"/>
      <c r="GA6865" s="3"/>
      <c r="GB6865" s="3"/>
      <c r="GC6865" s="3"/>
      <c r="GD6865" s="3"/>
      <c r="GE6865" s="3"/>
      <c r="GF6865" s="3"/>
      <c r="GG6865" s="3"/>
      <c r="GH6865" s="3"/>
      <c r="GI6865" s="3"/>
      <c r="GJ6865" s="3"/>
      <c r="GK6865" s="3"/>
      <c r="GL6865" s="3"/>
      <c r="GM6865" s="3"/>
      <c r="GN6865" s="3"/>
      <c r="GO6865" s="3"/>
      <c r="GP6865" s="3"/>
      <c r="GQ6865" s="3"/>
      <c r="GR6865" s="3"/>
      <c r="GS6865" s="3"/>
      <c r="GT6865" s="3"/>
      <c r="GU6865" s="3"/>
      <c r="GV6865" s="3"/>
      <c r="GW6865" s="3"/>
      <c r="GX6865" s="3"/>
      <c r="GY6865" s="3"/>
      <c r="GZ6865" s="3"/>
      <c r="HA6865" s="3"/>
      <c r="HB6865" s="3"/>
      <c r="HC6865" s="3"/>
      <c r="HD6865" s="3"/>
      <c r="HE6865" s="3"/>
      <c r="HF6865" s="3"/>
      <c r="HG6865" s="3"/>
      <c r="HH6865" s="3"/>
      <c r="HI6865" s="3"/>
      <c r="HJ6865" s="3"/>
      <c r="HK6865" s="3"/>
      <c r="HL6865" s="3"/>
      <c r="HM6865" s="3"/>
      <c r="HN6865" s="3"/>
      <c r="HO6865" s="3"/>
      <c r="HP6865" s="3"/>
      <c r="HQ6865" s="3"/>
      <c r="HR6865" s="3"/>
      <c r="HS6865" s="3"/>
      <c r="HT6865" s="3"/>
      <c r="HU6865" s="3"/>
      <c r="HV6865" s="3"/>
      <c r="HW6865" s="3"/>
      <c r="HX6865" s="3"/>
      <c r="HY6865" s="3"/>
      <c r="HZ6865" s="3"/>
      <c r="IA6865" s="3"/>
      <c r="IB6865" s="3"/>
      <c r="IC6865" s="3"/>
      <c r="ID6865" s="3"/>
      <c r="IE6865" s="3"/>
      <c r="IF6865" s="3"/>
      <c r="IG6865" s="3"/>
      <c r="IH6865" s="3"/>
      <c r="II6865" s="3"/>
      <c r="IJ6865" s="3"/>
      <c r="IK6865" s="3"/>
      <c r="IL6865" s="3"/>
      <c r="IM6865" s="3"/>
      <c r="IN6865" s="3"/>
      <c r="IO6865" s="3"/>
      <c r="IP6865" s="3"/>
      <c r="IQ6865" s="3"/>
      <c r="IR6865" s="3"/>
    </row>
    <row r="6866" spans="1:252" s="19" customFormat="1" x14ac:dyDescent="0.25">
      <c r="A6866"/>
      <c r="B6866"/>
      <c r="C6866"/>
      <c r="D6866"/>
      <c r="E6866"/>
      <c r="F6866"/>
      <c r="G6866" s="3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3"/>
      <c r="S6866" s="3"/>
      <c r="T6866" s="3"/>
      <c r="U6866" s="3"/>
      <c r="V6866" s="3"/>
      <c r="W6866" s="3"/>
      <c r="X6866" s="3"/>
      <c r="Y6866" s="3"/>
      <c r="Z6866" s="3"/>
      <c r="AA6866" s="3"/>
      <c r="AB6866" s="3"/>
      <c r="AC6866" s="3"/>
      <c r="AD6866" s="3"/>
      <c r="AE6866" s="3"/>
      <c r="AF6866" s="3"/>
      <c r="AG6866" s="3"/>
      <c r="AH6866" s="3"/>
      <c r="AI6866" s="3"/>
      <c r="AJ6866" s="3"/>
      <c r="AK6866" s="3"/>
      <c r="AL6866" s="3"/>
      <c r="AM6866" s="3"/>
      <c r="AN6866" s="3"/>
      <c r="AO6866" s="3"/>
      <c r="AP6866" s="3"/>
      <c r="AQ6866" s="3"/>
      <c r="AR6866" s="3"/>
      <c r="AS6866" s="3"/>
      <c r="AT6866" s="3"/>
      <c r="AU6866" s="3"/>
      <c r="AV6866" s="3"/>
      <c r="AW6866" s="3"/>
      <c r="AX6866" s="3"/>
      <c r="AY6866" s="3"/>
      <c r="AZ6866" s="3"/>
      <c r="BA6866" s="3"/>
      <c r="BB6866" s="3"/>
      <c r="BC6866" s="3"/>
      <c r="BD6866" s="3"/>
      <c r="BE6866" s="3"/>
      <c r="BF6866" s="3"/>
      <c r="BG6866" s="3"/>
      <c r="BH6866" s="3"/>
      <c r="BI6866" s="3"/>
      <c r="BJ6866" s="3"/>
      <c r="BK6866" s="3"/>
      <c r="BL6866" s="3"/>
      <c r="BM6866" s="3"/>
      <c r="BN6866" s="3"/>
      <c r="BO6866" s="3"/>
      <c r="BP6866" s="3"/>
      <c r="BQ6866" s="3"/>
      <c r="BR6866" s="3"/>
      <c r="BS6866" s="3"/>
      <c r="BT6866" s="3"/>
      <c r="BU6866" s="3"/>
      <c r="BV6866" s="3"/>
      <c r="BW6866" s="3"/>
      <c r="BX6866" s="3"/>
      <c r="BY6866" s="3"/>
      <c r="BZ6866" s="3"/>
      <c r="CA6866" s="3"/>
      <c r="CB6866" s="3"/>
      <c r="CC6866" s="3"/>
      <c r="CD6866" s="3"/>
      <c r="CE6866" s="3"/>
      <c r="CF6866" s="3"/>
      <c r="CG6866" s="3"/>
      <c r="CH6866" s="3"/>
      <c r="CI6866" s="3"/>
      <c r="CJ6866" s="3"/>
      <c r="CK6866" s="3"/>
      <c r="CL6866" s="3"/>
      <c r="CM6866" s="3"/>
      <c r="CN6866" s="3"/>
      <c r="CO6866" s="3"/>
      <c r="CP6866" s="3"/>
      <c r="CQ6866" s="3"/>
      <c r="CR6866" s="3"/>
      <c r="CS6866" s="3"/>
      <c r="CT6866" s="3"/>
      <c r="CU6866" s="3"/>
      <c r="CV6866" s="3"/>
      <c r="CW6866" s="3"/>
      <c r="CX6866" s="3"/>
      <c r="CY6866" s="3"/>
      <c r="CZ6866" s="3"/>
      <c r="DA6866" s="3"/>
      <c r="DB6866" s="3"/>
      <c r="DC6866" s="3"/>
      <c r="DD6866" s="3"/>
      <c r="DE6866" s="3"/>
      <c r="DF6866" s="3"/>
      <c r="DG6866" s="3"/>
      <c r="DH6866" s="3"/>
      <c r="DI6866" s="3"/>
      <c r="DJ6866" s="3"/>
      <c r="DK6866" s="3"/>
      <c r="DL6866" s="3"/>
      <c r="DM6866" s="3"/>
      <c r="DN6866" s="3"/>
      <c r="DO6866" s="3"/>
      <c r="DP6866" s="3"/>
      <c r="DQ6866" s="3"/>
      <c r="DR6866" s="3"/>
      <c r="DS6866" s="3"/>
      <c r="DT6866" s="3"/>
      <c r="DU6866" s="3"/>
      <c r="DV6866" s="3"/>
      <c r="DW6866" s="3"/>
      <c r="DX6866" s="3"/>
      <c r="DY6866" s="3"/>
      <c r="DZ6866" s="3"/>
      <c r="EA6866" s="3"/>
      <c r="EB6866" s="3"/>
      <c r="EC6866" s="3"/>
      <c r="ED6866" s="3"/>
      <c r="EE6866" s="3"/>
      <c r="EF6866" s="3"/>
      <c r="EG6866" s="3"/>
      <c r="EH6866" s="3"/>
      <c r="EI6866" s="3"/>
      <c r="EJ6866" s="3"/>
      <c r="EK6866" s="3"/>
      <c r="EL6866" s="3"/>
      <c r="EM6866" s="3"/>
      <c r="EN6866" s="3"/>
      <c r="EO6866" s="3"/>
      <c r="EP6866" s="3"/>
      <c r="EQ6866" s="3"/>
      <c r="ER6866" s="3"/>
      <c r="ES6866" s="3"/>
      <c r="ET6866" s="3"/>
      <c r="EU6866" s="3"/>
      <c r="EV6866" s="3"/>
      <c r="EW6866" s="3"/>
      <c r="EX6866" s="3"/>
      <c r="EY6866" s="3"/>
      <c r="EZ6866" s="3"/>
      <c r="FA6866" s="3"/>
      <c r="FB6866" s="3"/>
      <c r="FC6866" s="3"/>
      <c r="FD6866" s="3"/>
      <c r="FE6866" s="3"/>
      <c r="FF6866" s="3"/>
      <c r="FG6866" s="3"/>
      <c r="FH6866" s="3"/>
      <c r="FI6866" s="3"/>
      <c r="FJ6866" s="3"/>
      <c r="FK6866" s="3"/>
      <c r="FL6866" s="3"/>
      <c r="FM6866" s="3"/>
      <c r="FN6866" s="3"/>
      <c r="FO6866" s="3"/>
      <c r="FP6866" s="3"/>
      <c r="FQ6866" s="3"/>
      <c r="FR6866" s="3"/>
      <c r="FS6866" s="3"/>
      <c r="FT6866" s="3"/>
      <c r="FU6866" s="3"/>
      <c r="FV6866" s="3"/>
      <c r="FW6866" s="3"/>
      <c r="FX6866" s="3"/>
      <c r="FY6866" s="3"/>
      <c r="FZ6866" s="3"/>
      <c r="GA6866" s="3"/>
      <c r="GB6866" s="3"/>
      <c r="GC6866" s="3"/>
      <c r="GD6866" s="3"/>
      <c r="GE6866" s="3"/>
      <c r="GF6866" s="3"/>
      <c r="GG6866" s="3"/>
      <c r="GH6866" s="3"/>
      <c r="GI6866" s="3"/>
      <c r="GJ6866" s="3"/>
      <c r="GK6866" s="3"/>
      <c r="GL6866" s="3"/>
      <c r="GM6866" s="3"/>
      <c r="GN6866" s="3"/>
      <c r="GO6866" s="3"/>
      <c r="GP6866" s="3"/>
      <c r="GQ6866" s="3"/>
      <c r="GR6866" s="3"/>
      <c r="GS6866" s="3"/>
      <c r="GT6866" s="3"/>
      <c r="GU6866" s="3"/>
      <c r="GV6866" s="3"/>
      <c r="GW6866" s="3"/>
      <c r="GX6866" s="3"/>
      <c r="GY6866" s="3"/>
      <c r="GZ6866" s="3"/>
      <c r="HA6866" s="3"/>
      <c r="HB6866" s="3"/>
      <c r="HC6866" s="3"/>
      <c r="HD6866" s="3"/>
      <c r="HE6866" s="3"/>
      <c r="HF6866" s="3"/>
      <c r="HG6866" s="3"/>
      <c r="HH6866" s="3"/>
      <c r="HI6866" s="3"/>
      <c r="HJ6866" s="3"/>
      <c r="HK6866" s="3"/>
      <c r="HL6866" s="3"/>
      <c r="HM6866" s="3"/>
      <c r="HN6866" s="3"/>
      <c r="HO6866" s="3"/>
      <c r="HP6866" s="3"/>
      <c r="HQ6866" s="3"/>
      <c r="HR6866" s="3"/>
      <c r="HS6866" s="3"/>
      <c r="HT6866" s="3"/>
      <c r="HU6866" s="3"/>
      <c r="HV6866" s="3"/>
      <c r="HW6866" s="3"/>
      <c r="HX6866" s="3"/>
      <c r="HY6866" s="3"/>
      <c r="HZ6866" s="3"/>
      <c r="IA6866" s="3"/>
      <c r="IB6866" s="3"/>
      <c r="IC6866" s="3"/>
      <c r="ID6866" s="3"/>
      <c r="IE6866" s="3"/>
      <c r="IF6866" s="3"/>
      <c r="IG6866" s="3"/>
      <c r="IH6866" s="3"/>
      <c r="II6866" s="3"/>
      <c r="IJ6866" s="3"/>
      <c r="IK6866" s="3"/>
      <c r="IL6866" s="3"/>
      <c r="IM6866" s="3"/>
      <c r="IN6866" s="3"/>
      <c r="IO6866" s="3"/>
      <c r="IP6866" s="3"/>
      <c r="IQ6866" s="3"/>
      <c r="IR6866" s="3"/>
    </row>
    <row r="6867" spans="1:252" s="22" customFormat="1" x14ac:dyDescent="0.25">
      <c r="A6867"/>
      <c r="B6867"/>
      <c r="C6867"/>
      <c r="D6867"/>
      <c r="E6867"/>
      <c r="F6867"/>
      <c r="G6867" s="3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3"/>
      <c r="S6867" s="3"/>
      <c r="T6867" s="3"/>
      <c r="U6867" s="3"/>
      <c r="V6867" s="3"/>
      <c r="W6867" s="3"/>
      <c r="X6867" s="3"/>
      <c r="Y6867" s="3"/>
      <c r="Z6867" s="3"/>
      <c r="AA6867" s="3"/>
      <c r="AB6867" s="3"/>
      <c r="AC6867" s="3"/>
      <c r="AD6867" s="3"/>
      <c r="AE6867" s="3"/>
      <c r="AF6867" s="3"/>
      <c r="AG6867" s="3"/>
      <c r="AH6867" s="3"/>
      <c r="AI6867" s="3"/>
      <c r="AJ6867" s="3"/>
      <c r="AK6867" s="3"/>
      <c r="AL6867" s="3"/>
      <c r="AM6867" s="3"/>
      <c r="AN6867" s="3"/>
      <c r="AO6867" s="3"/>
      <c r="AP6867" s="3"/>
      <c r="AQ6867" s="3"/>
      <c r="AR6867" s="3"/>
      <c r="AS6867" s="3"/>
      <c r="AT6867" s="3"/>
      <c r="AU6867" s="3"/>
      <c r="AV6867" s="3"/>
      <c r="AW6867" s="3"/>
      <c r="AX6867" s="3"/>
      <c r="AY6867" s="3"/>
      <c r="AZ6867" s="3"/>
      <c r="BA6867" s="3"/>
      <c r="BB6867" s="3"/>
      <c r="BC6867" s="3"/>
      <c r="BD6867" s="3"/>
      <c r="BE6867" s="3"/>
      <c r="BF6867" s="3"/>
      <c r="BG6867" s="3"/>
      <c r="BH6867" s="3"/>
      <c r="BI6867" s="3"/>
      <c r="BJ6867" s="3"/>
      <c r="BK6867" s="3"/>
      <c r="BL6867" s="3"/>
      <c r="BM6867" s="3"/>
      <c r="BN6867" s="3"/>
      <c r="BO6867" s="3"/>
      <c r="BP6867" s="3"/>
      <c r="BQ6867" s="3"/>
      <c r="BR6867" s="3"/>
      <c r="BS6867" s="3"/>
      <c r="BT6867" s="3"/>
      <c r="BU6867" s="3"/>
      <c r="BV6867" s="3"/>
      <c r="BW6867" s="3"/>
      <c r="BX6867" s="3"/>
      <c r="BY6867" s="3"/>
      <c r="BZ6867" s="3"/>
      <c r="CA6867" s="3"/>
      <c r="CB6867" s="3"/>
      <c r="CC6867" s="3"/>
      <c r="CD6867" s="3"/>
      <c r="CE6867" s="3"/>
      <c r="CF6867" s="3"/>
      <c r="CG6867" s="3"/>
      <c r="CH6867" s="3"/>
      <c r="CI6867" s="3"/>
      <c r="CJ6867" s="3"/>
      <c r="CK6867" s="3"/>
      <c r="CL6867" s="3"/>
      <c r="CM6867" s="3"/>
      <c r="CN6867" s="3"/>
      <c r="CO6867" s="3"/>
      <c r="CP6867" s="3"/>
      <c r="CQ6867" s="3"/>
      <c r="CR6867" s="3"/>
      <c r="CS6867" s="3"/>
      <c r="CT6867" s="3"/>
      <c r="CU6867" s="3"/>
      <c r="CV6867" s="3"/>
      <c r="CW6867" s="3"/>
      <c r="CX6867" s="3"/>
      <c r="CY6867" s="3"/>
      <c r="CZ6867" s="3"/>
      <c r="DA6867" s="3"/>
      <c r="DB6867" s="3"/>
      <c r="DC6867" s="3"/>
      <c r="DD6867" s="3"/>
      <c r="DE6867" s="3"/>
      <c r="DF6867" s="3"/>
      <c r="DG6867" s="3"/>
      <c r="DH6867" s="3"/>
      <c r="DI6867" s="3"/>
      <c r="DJ6867" s="3"/>
      <c r="DK6867" s="3"/>
      <c r="DL6867" s="3"/>
      <c r="DM6867" s="3"/>
      <c r="DN6867" s="3"/>
      <c r="DO6867" s="3"/>
      <c r="DP6867" s="3"/>
      <c r="DQ6867" s="3"/>
      <c r="DR6867" s="3"/>
      <c r="DS6867" s="3"/>
      <c r="DT6867" s="3"/>
      <c r="DU6867" s="3"/>
      <c r="DV6867" s="3"/>
      <c r="DW6867" s="3"/>
      <c r="DX6867" s="3"/>
      <c r="DY6867" s="3"/>
      <c r="DZ6867" s="3"/>
      <c r="EA6867" s="3"/>
      <c r="EB6867" s="3"/>
      <c r="EC6867" s="3"/>
      <c r="ED6867" s="3"/>
      <c r="EE6867" s="3"/>
      <c r="EF6867" s="3"/>
      <c r="EG6867" s="3"/>
      <c r="EH6867" s="3"/>
      <c r="EI6867" s="3"/>
      <c r="EJ6867" s="3"/>
      <c r="EK6867" s="3"/>
      <c r="EL6867" s="3"/>
      <c r="EM6867" s="3"/>
      <c r="EN6867" s="3"/>
      <c r="EO6867" s="3"/>
      <c r="EP6867" s="3"/>
      <c r="EQ6867" s="3"/>
      <c r="ER6867" s="3"/>
      <c r="ES6867" s="3"/>
      <c r="ET6867" s="3"/>
      <c r="EU6867" s="3"/>
      <c r="EV6867" s="3"/>
      <c r="EW6867" s="3"/>
      <c r="EX6867" s="3"/>
      <c r="EY6867" s="3"/>
      <c r="EZ6867" s="3"/>
      <c r="FA6867" s="3"/>
      <c r="FB6867" s="3"/>
      <c r="FC6867" s="3"/>
      <c r="FD6867" s="3"/>
      <c r="FE6867" s="3"/>
      <c r="FF6867" s="3"/>
      <c r="FG6867" s="3"/>
      <c r="FH6867" s="3"/>
      <c r="FI6867" s="3"/>
      <c r="FJ6867" s="3"/>
      <c r="FK6867" s="3"/>
      <c r="FL6867" s="3"/>
      <c r="FM6867" s="3"/>
      <c r="FN6867" s="3"/>
      <c r="FO6867" s="3"/>
      <c r="FP6867" s="3"/>
      <c r="FQ6867" s="3"/>
      <c r="FR6867" s="3"/>
      <c r="FS6867" s="3"/>
      <c r="FT6867" s="3"/>
      <c r="FU6867" s="3"/>
      <c r="FV6867" s="3"/>
      <c r="FW6867" s="3"/>
      <c r="FX6867" s="3"/>
      <c r="FY6867" s="3"/>
      <c r="FZ6867" s="3"/>
      <c r="GA6867" s="3"/>
      <c r="GB6867" s="3"/>
      <c r="GC6867" s="3"/>
      <c r="GD6867" s="3"/>
      <c r="GE6867" s="3"/>
      <c r="GF6867" s="3"/>
      <c r="GG6867" s="3"/>
      <c r="GH6867" s="3"/>
      <c r="GI6867" s="3"/>
      <c r="GJ6867" s="3"/>
      <c r="GK6867" s="3"/>
      <c r="GL6867" s="3"/>
      <c r="GM6867" s="3"/>
      <c r="GN6867" s="3"/>
      <c r="GO6867" s="3"/>
      <c r="GP6867" s="3"/>
      <c r="GQ6867" s="3"/>
      <c r="GR6867" s="3"/>
      <c r="GS6867" s="3"/>
      <c r="GT6867" s="3"/>
      <c r="GU6867" s="3"/>
      <c r="GV6867" s="3"/>
      <c r="GW6867" s="3"/>
      <c r="GX6867" s="3"/>
      <c r="GY6867" s="3"/>
      <c r="GZ6867" s="3"/>
      <c r="HA6867" s="3"/>
      <c r="HB6867" s="3"/>
      <c r="HC6867" s="3"/>
      <c r="HD6867" s="3"/>
      <c r="HE6867" s="3"/>
      <c r="HF6867" s="3"/>
      <c r="HG6867" s="3"/>
      <c r="HH6867" s="3"/>
      <c r="HI6867" s="3"/>
      <c r="HJ6867" s="3"/>
      <c r="HK6867" s="3"/>
      <c r="HL6867" s="3"/>
      <c r="HM6867" s="3"/>
      <c r="HN6867" s="3"/>
      <c r="HO6867" s="3"/>
      <c r="HP6867" s="3"/>
      <c r="HQ6867" s="3"/>
      <c r="HR6867" s="3"/>
      <c r="HS6867" s="3"/>
      <c r="HT6867" s="3"/>
      <c r="HU6867" s="3"/>
      <c r="HV6867" s="3"/>
      <c r="HW6867" s="3"/>
      <c r="HX6867" s="3"/>
      <c r="HY6867" s="3"/>
      <c r="HZ6867" s="3"/>
      <c r="IA6867" s="3"/>
      <c r="IB6867" s="3"/>
      <c r="IC6867" s="3"/>
      <c r="ID6867" s="3"/>
      <c r="IE6867" s="3"/>
      <c r="IF6867" s="3"/>
      <c r="IG6867" s="3"/>
      <c r="IH6867" s="3"/>
      <c r="II6867" s="3"/>
      <c r="IJ6867" s="3"/>
      <c r="IK6867" s="3"/>
      <c r="IL6867" s="3"/>
      <c r="IM6867" s="3"/>
      <c r="IN6867" s="3"/>
      <c r="IO6867" s="3"/>
      <c r="IP6867" s="3"/>
      <c r="IQ6867" s="3"/>
      <c r="IR6867" s="3"/>
    </row>
    <row r="6868" spans="1:252" s="19" customFormat="1" x14ac:dyDescent="0.25">
      <c r="A6868"/>
      <c r="B6868"/>
      <c r="C6868"/>
      <c r="D6868"/>
      <c r="E6868"/>
      <c r="F6868"/>
      <c r="G6868" s="3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3"/>
      <c r="S6868" s="3"/>
      <c r="T6868" s="3"/>
      <c r="U6868" s="3"/>
      <c r="V6868" s="3"/>
      <c r="W6868" s="3"/>
      <c r="X6868" s="3"/>
      <c r="Y6868" s="3"/>
      <c r="Z6868" s="3"/>
      <c r="AA6868" s="3"/>
      <c r="AB6868" s="3"/>
      <c r="AC6868" s="3"/>
      <c r="AD6868" s="3"/>
      <c r="AE6868" s="3"/>
      <c r="AF6868" s="3"/>
      <c r="AG6868" s="3"/>
      <c r="AH6868" s="3"/>
      <c r="AI6868" s="3"/>
      <c r="AJ6868" s="3"/>
      <c r="AK6868" s="3"/>
      <c r="AL6868" s="3"/>
      <c r="AM6868" s="3"/>
      <c r="AN6868" s="3"/>
      <c r="AO6868" s="3"/>
      <c r="AP6868" s="3"/>
      <c r="AQ6868" s="3"/>
      <c r="AR6868" s="3"/>
      <c r="AS6868" s="3"/>
      <c r="AT6868" s="3"/>
      <c r="AU6868" s="3"/>
      <c r="AV6868" s="3"/>
      <c r="AW6868" s="3"/>
      <c r="AX6868" s="3"/>
      <c r="AY6868" s="3"/>
      <c r="AZ6868" s="3"/>
      <c r="BA6868" s="3"/>
      <c r="BB6868" s="3"/>
      <c r="BC6868" s="3"/>
      <c r="BD6868" s="3"/>
      <c r="BE6868" s="3"/>
      <c r="BF6868" s="3"/>
      <c r="BG6868" s="3"/>
      <c r="BH6868" s="3"/>
      <c r="BI6868" s="3"/>
      <c r="BJ6868" s="3"/>
      <c r="BK6868" s="3"/>
      <c r="BL6868" s="3"/>
      <c r="BM6868" s="3"/>
      <c r="BN6868" s="3"/>
      <c r="BO6868" s="3"/>
      <c r="BP6868" s="3"/>
      <c r="BQ6868" s="3"/>
      <c r="BR6868" s="3"/>
      <c r="BS6868" s="3"/>
      <c r="BT6868" s="3"/>
      <c r="BU6868" s="3"/>
      <c r="BV6868" s="3"/>
      <c r="BW6868" s="3"/>
      <c r="BX6868" s="3"/>
      <c r="BY6868" s="3"/>
      <c r="BZ6868" s="3"/>
      <c r="CA6868" s="3"/>
      <c r="CB6868" s="3"/>
      <c r="CC6868" s="3"/>
      <c r="CD6868" s="3"/>
      <c r="CE6868" s="3"/>
      <c r="CF6868" s="3"/>
      <c r="CG6868" s="3"/>
      <c r="CH6868" s="3"/>
      <c r="CI6868" s="3"/>
      <c r="CJ6868" s="3"/>
      <c r="CK6868" s="3"/>
      <c r="CL6868" s="3"/>
      <c r="CM6868" s="3"/>
      <c r="CN6868" s="3"/>
      <c r="CO6868" s="3"/>
      <c r="CP6868" s="3"/>
      <c r="CQ6868" s="3"/>
      <c r="CR6868" s="3"/>
      <c r="CS6868" s="3"/>
      <c r="CT6868" s="3"/>
      <c r="CU6868" s="3"/>
      <c r="CV6868" s="3"/>
      <c r="CW6868" s="3"/>
      <c r="CX6868" s="3"/>
      <c r="CY6868" s="3"/>
      <c r="CZ6868" s="3"/>
      <c r="DA6868" s="3"/>
      <c r="DB6868" s="3"/>
      <c r="DC6868" s="3"/>
      <c r="DD6868" s="3"/>
      <c r="DE6868" s="3"/>
      <c r="DF6868" s="3"/>
      <c r="DG6868" s="3"/>
      <c r="DH6868" s="3"/>
      <c r="DI6868" s="3"/>
      <c r="DJ6868" s="3"/>
      <c r="DK6868" s="3"/>
      <c r="DL6868" s="3"/>
      <c r="DM6868" s="3"/>
      <c r="DN6868" s="3"/>
      <c r="DO6868" s="3"/>
      <c r="DP6868" s="3"/>
      <c r="DQ6868" s="3"/>
      <c r="DR6868" s="3"/>
      <c r="DS6868" s="3"/>
      <c r="DT6868" s="3"/>
      <c r="DU6868" s="3"/>
      <c r="DV6868" s="3"/>
      <c r="DW6868" s="3"/>
      <c r="DX6868" s="3"/>
      <c r="DY6868" s="3"/>
      <c r="DZ6868" s="3"/>
      <c r="EA6868" s="3"/>
      <c r="EB6868" s="3"/>
      <c r="EC6868" s="3"/>
      <c r="ED6868" s="3"/>
      <c r="EE6868" s="3"/>
      <c r="EF6868" s="3"/>
      <c r="EG6868" s="3"/>
      <c r="EH6868" s="3"/>
      <c r="EI6868" s="3"/>
      <c r="EJ6868" s="3"/>
      <c r="EK6868" s="3"/>
      <c r="EL6868" s="3"/>
      <c r="EM6868" s="3"/>
      <c r="EN6868" s="3"/>
      <c r="EO6868" s="3"/>
      <c r="EP6868" s="3"/>
      <c r="EQ6868" s="3"/>
      <c r="ER6868" s="3"/>
      <c r="ES6868" s="3"/>
      <c r="ET6868" s="3"/>
      <c r="EU6868" s="3"/>
      <c r="EV6868" s="3"/>
      <c r="EW6868" s="3"/>
      <c r="EX6868" s="3"/>
      <c r="EY6868" s="3"/>
      <c r="EZ6868" s="3"/>
      <c r="FA6868" s="3"/>
      <c r="FB6868" s="3"/>
      <c r="FC6868" s="3"/>
      <c r="FD6868" s="3"/>
      <c r="FE6868" s="3"/>
      <c r="FF6868" s="3"/>
      <c r="FG6868" s="3"/>
      <c r="FH6868" s="3"/>
      <c r="FI6868" s="3"/>
      <c r="FJ6868" s="3"/>
      <c r="FK6868" s="3"/>
      <c r="FL6868" s="3"/>
      <c r="FM6868" s="3"/>
      <c r="FN6868" s="3"/>
      <c r="FO6868" s="3"/>
      <c r="FP6868" s="3"/>
      <c r="FQ6868" s="3"/>
      <c r="FR6868" s="3"/>
      <c r="FS6868" s="3"/>
      <c r="FT6868" s="3"/>
      <c r="FU6868" s="3"/>
      <c r="FV6868" s="3"/>
      <c r="FW6868" s="3"/>
      <c r="FX6868" s="3"/>
      <c r="FY6868" s="3"/>
      <c r="FZ6868" s="3"/>
      <c r="GA6868" s="3"/>
      <c r="GB6868" s="3"/>
      <c r="GC6868" s="3"/>
      <c r="GD6868" s="3"/>
      <c r="GE6868" s="3"/>
      <c r="GF6868" s="3"/>
      <c r="GG6868" s="3"/>
      <c r="GH6868" s="3"/>
      <c r="GI6868" s="3"/>
      <c r="GJ6868" s="3"/>
      <c r="GK6868" s="3"/>
      <c r="GL6868" s="3"/>
      <c r="GM6868" s="3"/>
      <c r="GN6868" s="3"/>
      <c r="GO6868" s="3"/>
      <c r="GP6868" s="3"/>
      <c r="GQ6868" s="3"/>
      <c r="GR6868" s="3"/>
      <c r="GS6868" s="3"/>
      <c r="GT6868" s="3"/>
      <c r="GU6868" s="3"/>
      <c r="GV6868" s="3"/>
      <c r="GW6868" s="3"/>
      <c r="GX6868" s="3"/>
      <c r="GY6868" s="3"/>
      <c r="GZ6868" s="3"/>
      <c r="HA6868" s="3"/>
      <c r="HB6868" s="3"/>
      <c r="HC6868" s="3"/>
      <c r="HD6868" s="3"/>
      <c r="HE6868" s="3"/>
      <c r="HF6868" s="3"/>
      <c r="HG6868" s="3"/>
      <c r="HH6868" s="3"/>
      <c r="HI6868" s="3"/>
      <c r="HJ6868" s="3"/>
      <c r="HK6868" s="3"/>
      <c r="HL6868" s="3"/>
      <c r="HM6868" s="3"/>
      <c r="HN6868" s="3"/>
      <c r="HO6868" s="3"/>
      <c r="HP6868" s="3"/>
      <c r="HQ6868" s="3"/>
      <c r="HR6868" s="3"/>
      <c r="HS6868" s="3"/>
      <c r="HT6868" s="3"/>
      <c r="HU6868" s="3"/>
      <c r="HV6868" s="3"/>
      <c r="HW6868" s="3"/>
      <c r="HX6868" s="3"/>
      <c r="HY6868" s="3"/>
      <c r="HZ6868" s="3"/>
      <c r="IA6868" s="3"/>
      <c r="IB6868" s="3"/>
      <c r="IC6868" s="3"/>
      <c r="ID6868" s="3"/>
      <c r="IE6868" s="3"/>
      <c r="IF6868" s="3"/>
      <c r="IG6868" s="3"/>
      <c r="IH6868" s="3"/>
      <c r="II6868" s="3"/>
      <c r="IJ6868" s="3"/>
      <c r="IK6868" s="3"/>
      <c r="IL6868" s="3"/>
      <c r="IM6868" s="3"/>
      <c r="IN6868" s="3"/>
      <c r="IO6868" s="3"/>
      <c r="IP6868" s="3"/>
      <c r="IQ6868" s="3"/>
      <c r="IR6868" s="3"/>
    </row>
    <row r="6869" spans="1:252" customFormat="1" x14ac:dyDescent="0.25">
      <c r="G6869" s="3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3"/>
      <c r="S6869" s="3"/>
      <c r="T6869" s="3"/>
      <c r="U6869" s="3"/>
      <c r="V6869" s="3"/>
      <c r="W6869" s="3"/>
      <c r="X6869" s="3"/>
      <c r="Y6869" s="3"/>
      <c r="Z6869" s="3"/>
      <c r="AA6869" s="3"/>
      <c r="AB6869" s="3"/>
      <c r="AC6869" s="3"/>
      <c r="AD6869" s="3"/>
      <c r="AE6869" s="3"/>
      <c r="AF6869" s="3"/>
      <c r="AG6869" s="3"/>
      <c r="AH6869" s="3"/>
      <c r="AI6869" s="3"/>
      <c r="AJ6869" s="3"/>
      <c r="AK6869" s="3"/>
      <c r="AL6869" s="3"/>
      <c r="AM6869" s="3"/>
      <c r="AN6869" s="3"/>
      <c r="AO6869" s="3"/>
      <c r="AP6869" s="3"/>
      <c r="AQ6869" s="3"/>
      <c r="AR6869" s="3"/>
      <c r="AS6869" s="3"/>
      <c r="AT6869" s="3"/>
      <c r="AU6869" s="3"/>
      <c r="AV6869" s="3"/>
      <c r="AW6869" s="3"/>
      <c r="AX6869" s="3"/>
      <c r="AY6869" s="3"/>
      <c r="AZ6869" s="3"/>
      <c r="BA6869" s="3"/>
      <c r="BB6869" s="3"/>
      <c r="BC6869" s="3"/>
      <c r="BD6869" s="3"/>
      <c r="BE6869" s="3"/>
      <c r="BF6869" s="3"/>
      <c r="BG6869" s="3"/>
      <c r="BH6869" s="3"/>
      <c r="BI6869" s="3"/>
      <c r="BJ6869" s="3"/>
      <c r="BK6869" s="3"/>
      <c r="BL6869" s="3"/>
      <c r="BM6869" s="3"/>
      <c r="BN6869" s="3"/>
      <c r="BO6869" s="3"/>
      <c r="BP6869" s="3"/>
      <c r="BQ6869" s="3"/>
      <c r="BR6869" s="3"/>
      <c r="BS6869" s="3"/>
      <c r="BT6869" s="3"/>
      <c r="BU6869" s="3"/>
      <c r="BV6869" s="3"/>
      <c r="BW6869" s="3"/>
      <c r="BX6869" s="3"/>
      <c r="BY6869" s="3"/>
      <c r="BZ6869" s="3"/>
      <c r="CA6869" s="3"/>
      <c r="CB6869" s="3"/>
      <c r="CC6869" s="3"/>
      <c r="CD6869" s="3"/>
      <c r="CE6869" s="3"/>
      <c r="CF6869" s="3"/>
      <c r="CG6869" s="3"/>
      <c r="CH6869" s="3"/>
      <c r="CI6869" s="3"/>
      <c r="CJ6869" s="3"/>
      <c r="CK6869" s="3"/>
      <c r="CL6869" s="3"/>
      <c r="CM6869" s="3"/>
      <c r="CN6869" s="3"/>
      <c r="CO6869" s="3"/>
      <c r="CP6869" s="3"/>
      <c r="CQ6869" s="3"/>
      <c r="CR6869" s="3"/>
      <c r="CS6869" s="3"/>
      <c r="CT6869" s="3"/>
      <c r="CU6869" s="3"/>
      <c r="CV6869" s="3"/>
      <c r="CW6869" s="3"/>
      <c r="CX6869" s="3"/>
      <c r="CY6869" s="3"/>
      <c r="CZ6869" s="3"/>
      <c r="DA6869" s="3"/>
      <c r="DB6869" s="3"/>
      <c r="DC6869" s="3"/>
      <c r="DD6869" s="3"/>
      <c r="DE6869" s="3"/>
      <c r="DF6869" s="3"/>
      <c r="DG6869" s="3"/>
      <c r="DH6869" s="3"/>
      <c r="DI6869" s="3"/>
      <c r="DJ6869" s="3"/>
      <c r="DK6869" s="3"/>
      <c r="DL6869" s="3"/>
      <c r="DM6869" s="3"/>
      <c r="DN6869" s="3"/>
      <c r="DO6869" s="3"/>
      <c r="DP6869" s="3"/>
      <c r="DQ6869" s="3"/>
      <c r="DR6869" s="3"/>
      <c r="DS6869" s="3"/>
      <c r="DT6869" s="3"/>
      <c r="DU6869" s="3"/>
      <c r="DV6869" s="3"/>
      <c r="DW6869" s="3"/>
      <c r="DX6869" s="3"/>
      <c r="DY6869" s="3"/>
      <c r="DZ6869" s="3"/>
      <c r="EA6869" s="3"/>
      <c r="EB6869" s="3"/>
      <c r="EC6869" s="3"/>
      <c r="ED6869" s="3"/>
      <c r="EE6869" s="3"/>
      <c r="EF6869" s="3"/>
      <c r="EG6869" s="3"/>
      <c r="EH6869" s="3"/>
      <c r="EI6869" s="3"/>
      <c r="EJ6869" s="3"/>
      <c r="EK6869" s="3"/>
      <c r="EL6869" s="3"/>
      <c r="EM6869" s="3"/>
      <c r="EN6869" s="3"/>
      <c r="EO6869" s="3"/>
      <c r="EP6869" s="3"/>
      <c r="EQ6869" s="3"/>
      <c r="ER6869" s="3"/>
      <c r="ES6869" s="3"/>
      <c r="ET6869" s="3"/>
      <c r="EU6869" s="3"/>
      <c r="EV6869" s="3"/>
      <c r="EW6869" s="3"/>
      <c r="EX6869" s="3"/>
      <c r="EY6869" s="3"/>
      <c r="EZ6869" s="3"/>
      <c r="FA6869" s="3"/>
      <c r="FB6869" s="3"/>
      <c r="FC6869" s="3"/>
      <c r="FD6869" s="3"/>
      <c r="FE6869" s="3"/>
      <c r="FF6869" s="3"/>
      <c r="FG6869" s="3"/>
      <c r="FH6869" s="3"/>
      <c r="FI6869" s="3"/>
      <c r="FJ6869" s="3"/>
      <c r="FK6869" s="3"/>
      <c r="FL6869" s="3"/>
      <c r="FM6869" s="3"/>
      <c r="FN6869" s="3"/>
      <c r="FO6869" s="3"/>
      <c r="FP6869" s="3"/>
      <c r="FQ6869" s="3"/>
      <c r="FR6869" s="3"/>
      <c r="FS6869" s="3"/>
      <c r="FT6869" s="3"/>
      <c r="FU6869" s="3"/>
      <c r="FV6869" s="3"/>
      <c r="FW6869" s="3"/>
      <c r="FX6869" s="3"/>
      <c r="FY6869" s="3"/>
      <c r="FZ6869" s="3"/>
      <c r="GA6869" s="3"/>
      <c r="GB6869" s="3"/>
      <c r="GC6869" s="3"/>
      <c r="GD6869" s="3"/>
      <c r="GE6869" s="3"/>
      <c r="GF6869" s="3"/>
      <c r="GG6869" s="3"/>
      <c r="GH6869" s="3"/>
      <c r="GI6869" s="3"/>
      <c r="GJ6869" s="3"/>
      <c r="GK6869" s="3"/>
      <c r="GL6869" s="3"/>
      <c r="GM6869" s="3"/>
      <c r="GN6869" s="3"/>
      <c r="GO6869" s="3"/>
      <c r="GP6869" s="3"/>
      <c r="GQ6869" s="3"/>
      <c r="GR6869" s="3"/>
      <c r="GS6869" s="3"/>
      <c r="GT6869" s="3"/>
      <c r="GU6869" s="3"/>
      <c r="GV6869" s="3"/>
      <c r="GW6869" s="3"/>
      <c r="GX6869" s="3"/>
      <c r="GY6869" s="3"/>
      <c r="GZ6869" s="3"/>
      <c r="HA6869" s="3"/>
      <c r="HB6869" s="3"/>
      <c r="HC6869" s="3"/>
      <c r="HD6869" s="3"/>
      <c r="HE6869" s="3"/>
      <c r="HF6869" s="3"/>
      <c r="HG6869" s="3"/>
      <c r="HH6869" s="3"/>
      <c r="HI6869" s="3"/>
      <c r="HJ6869" s="3"/>
      <c r="HK6869" s="3"/>
      <c r="HL6869" s="3"/>
      <c r="HM6869" s="3"/>
      <c r="HN6869" s="3"/>
      <c r="HO6869" s="3"/>
      <c r="HP6869" s="3"/>
      <c r="HQ6869" s="3"/>
      <c r="HR6869" s="3"/>
      <c r="HS6869" s="3"/>
      <c r="HT6869" s="3"/>
      <c r="HU6869" s="3"/>
      <c r="HV6869" s="3"/>
      <c r="HW6869" s="3"/>
      <c r="HX6869" s="3"/>
      <c r="HY6869" s="3"/>
      <c r="HZ6869" s="3"/>
      <c r="IA6869" s="3"/>
      <c r="IB6869" s="3"/>
      <c r="IC6869" s="3"/>
      <c r="ID6869" s="3"/>
      <c r="IE6869" s="3"/>
      <c r="IF6869" s="3"/>
      <c r="IG6869" s="3"/>
      <c r="IH6869" s="3"/>
      <c r="II6869" s="3"/>
      <c r="IJ6869" s="3"/>
      <c r="IK6869" s="3"/>
      <c r="IL6869" s="3"/>
      <c r="IM6869" s="3"/>
      <c r="IN6869" s="3"/>
      <c r="IO6869" s="3"/>
      <c r="IP6869" s="3"/>
      <c r="IQ6869" s="3"/>
      <c r="IR6869" s="3"/>
    </row>
    <row r="6870" spans="1:252" customFormat="1" x14ac:dyDescent="0.25">
      <c r="G6870" s="3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3"/>
      <c r="S6870" s="3"/>
      <c r="T6870" s="3"/>
      <c r="U6870" s="3"/>
      <c r="V6870" s="3"/>
      <c r="W6870" s="3"/>
      <c r="X6870" s="3"/>
      <c r="Y6870" s="3"/>
      <c r="Z6870" s="3"/>
      <c r="AA6870" s="3"/>
      <c r="AB6870" s="3"/>
      <c r="AC6870" s="3"/>
      <c r="AD6870" s="3"/>
      <c r="AE6870" s="3"/>
      <c r="AF6870" s="3"/>
      <c r="AG6870" s="3"/>
      <c r="AH6870" s="3"/>
      <c r="AI6870" s="3"/>
      <c r="AJ6870" s="3"/>
      <c r="AK6870" s="3"/>
      <c r="AL6870" s="3"/>
      <c r="AM6870" s="3"/>
      <c r="AN6870" s="3"/>
      <c r="AO6870" s="3"/>
      <c r="AP6870" s="3"/>
      <c r="AQ6870" s="3"/>
      <c r="AR6870" s="3"/>
      <c r="AS6870" s="3"/>
      <c r="AT6870" s="3"/>
      <c r="AU6870" s="3"/>
      <c r="AV6870" s="3"/>
      <c r="AW6870" s="3"/>
      <c r="AX6870" s="3"/>
      <c r="AY6870" s="3"/>
      <c r="AZ6870" s="3"/>
      <c r="BA6870" s="3"/>
      <c r="BB6870" s="3"/>
      <c r="BC6870" s="3"/>
      <c r="BD6870" s="3"/>
      <c r="BE6870" s="3"/>
      <c r="BF6870" s="3"/>
      <c r="BG6870" s="3"/>
      <c r="BH6870" s="3"/>
      <c r="BI6870" s="3"/>
      <c r="BJ6870" s="3"/>
      <c r="BK6870" s="3"/>
      <c r="BL6870" s="3"/>
      <c r="BM6870" s="3"/>
      <c r="BN6870" s="3"/>
      <c r="BO6870" s="3"/>
      <c r="BP6870" s="3"/>
      <c r="BQ6870" s="3"/>
      <c r="BR6870" s="3"/>
      <c r="BS6870" s="3"/>
      <c r="BT6870" s="3"/>
      <c r="BU6870" s="3"/>
      <c r="BV6870" s="3"/>
      <c r="BW6870" s="3"/>
      <c r="BX6870" s="3"/>
      <c r="BY6870" s="3"/>
      <c r="BZ6870" s="3"/>
      <c r="CA6870" s="3"/>
      <c r="CB6870" s="3"/>
      <c r="CC6870" s="3"/>
      <c r="CD6870" s="3"/>
      <c r="CE6870" s="3"/>
      <c r="CF6870" s="3"/>
      <c r="CG6870" s="3"/>
      <c r="CH6870" s="3"/>
      <c r="CI6870" s="3"/>
      <c r="CJ6870" s="3"/>
      <c r="CK6870" s="3"/>
      <c r="CL6870" s="3"/>
      <c r="CM6870" s="3"/>
      <c r="CN6870" s="3"/>
      <c r="CO6870" s="3"/>
      <c r="CP6870" s="3"/>
      <c r="CQ6870" s="3"/>
      <c r="CR6870" s="3"/>
      <c r="CS6870" s="3"/>
      <c r="CT6870" s="3"/>
      <c r="CU6870" s="3"/>
      <c r="CV6870" s="3"/>
      <c r="CW6870" s="3"/>
      <c r="CX6870" s="3"/>
      <c r="CY6870" s="3"/>
      <c r="CZ6870" s="3"/>
      <c r="DA6870" s="3"/>
      <c r="DB6870" s="3"/>
      <c r="DC6870" s="3"/>
      <c r="DD6870" s="3"/>
      <c r="DE6870" s="3"/>
      <c r="DF6870" s="3"/>
      <c r="DG6870" s="3"/>
      <c r="DH6870" s="3"/>
      <c r="DI6870" s="3"/>
      <c r="DJ6870" s="3"/>
      <c r="DK6870" s="3"/>
      <c r="DL6870" s="3"/>
      <c r="DM6870" s="3"/>
      <c r="DN6870" s="3"/>
      <c r="DO6870" s="3"/>
      <c r="DP6870" s="3"/>
      <c r="DQ6870" s="3"/>
      <c r="DR6870" s="3"/>
      <c r="DS6870" s="3"/>
      <c r="DT6870" s="3"/>
      <c r="DU6870" s="3"/>
      <c r="DV6870" s="3"/>
      <c r="DW6870" s="3"/>
      <c r="DX6870" s="3"/>
      <c r="DY6870" s="3"/>
      <c r="DZ6870" s="3"/>
      <c r="EA6870" s="3"/>
      <c r="EB6870" s="3"/>
      <c r="EC6870" s="3"/>
      <c r="ED6870" s="3"/>
      <c r="EE6870" s="3"/>
      <c r="EF6870" s="3"/>
      <c r="EG6870" s="3"/>
      <c r="EH6870" s="3"/>
      <c r="EI6870" s="3"/>
      <c r="EJ6870" s="3"/>
      <c r="EK6870" s="3"/>
      <c r="EL6870" s="3"/>
      <c r="EM6870" s="3"/>
      <c r="EN6870" s="3"/>
      <c r="EO6870" s="3"/>
      <c r="EP6870" s="3"/>
      <c r="EQ6870" s="3"/>
      <c r="ER6870" s="3"/>
      <c r="ES6870" s="3"/>
      <c r="ET6870" s="3"/>
      <c r="EU6870" s="3"/>
      <c r="EV6870" s="3"/>
      <c r="EW6870" s="3"/>
      <c r="EX6870" s="3"/>
      <c r="EY6870" s="3"/>
      <c r="EZ6870" s="3"/>
      <c r="FA6870" s="3"/>
      <c r="FB6870" s="3"/>
      <c r="FC6870" s="3"/>
      <c r="FD6870" s="3"/>
      <c r="FE6870" s="3"/>
      <c r="FF6870" s="3"/>
      <c r="FG6870" s="3"/>
      <c r="FH6870" s="3"/>
      <c r="FI6870" s="3"/>
      <c r="FJ6870" s="3"/>
      <c r="FK6870" s="3"/>
      <c r="FL6870" s="3"/>
      <c r="FM6870" s="3"/>
      <c r="FN6870" s="3"/>
      <c r="FO6870" s="3"/>
      <c r="FP6870" s="3"/>
      <c r="FQ6870" s="3"/>
      <c r="FR6870" s="3"/>
      <c r="FS6870" s="3"/>
      <c r="FT6870" s="3"/>
      <c r="FU6870" s="3"/>
      <c r="FV6870" s="3"/>
      <c r="FW6870" s="3"/>
      <c r="FX6870" s="3"/>
      <c r="FY6870" s="3"/>
      <c r="FZ6870" s="3"/>
      <c r="GA6870" s="3"/>
      <c r="GB6870" s="3"/>
      <c r="GC6870" s="3"/>
      <c r="GD6870" s="3"/>
      <c r="GE6870" s="3"/>
      <c r="GF6870" s="3"/>
      <c r="GG6870" s="3"/>
      <c r="GH6870" s="3"/>
      <c r="GI6870" s="3"/>
      <c r="GJ6870" s="3"/>
      <c r="GK6870" s="3"/>
      <c r="GL6870" s="3"/>
      <c r="GM6870" s="3"/>
      <c r="GN6870" s="3"/>
      <c r="GO6870" s="3"/>
      <c r="GP6870" s="3"/>
      <c r="GQ6870" s="3"/>
      <c r="GR6870" s="3"/>
      <c r="GS6870" s="3"/>
      <c r="GT6870" s="3"/>
      <c r="GU6870" s="3"/>
      <c r="GV6870" s="3"/>
      <c r="GW6870" s="3"/>
      <c r="GX6870" s="3"/>
      <c r="GY6870" s="3"/>
      <c r="GZ6870" s="3"/>
      <c r="HA6870" s="3"/>
      <c r="HB6870" s="3"/>
      <c r="HC6870" s="3"/>
      <c r="HD6870" s="3"/>
      <c r="HE6870" s="3"/>
      <c r="HF6870" s="3"/>
      <c r="HG6870" s="3"/>
      <c r="HH6870" s="3"/>
      <c r="HI6870" s="3"/>
      <c r="HJ6870" s="3"/>
      <c r="HK6870" s="3"/>
      <c r="HL6870" s="3"/>
      <c r="HM6870" s="3"/>
      <c r="HN6870" s="3"/>
      <c r="HO6870" s="3"/>
      <c r="HP6870" s="3"/>
      <c r="HQ6870" s="3"/>
      <c r="HR6870" s="3"/>
      <c r="HS6870" s="3"/>
      <c r="HT6870" s="3"/>
      <c r="HU6870" s="3"/>
      <c r="HV6870" s="3"/>
      <c r="HW6870" s="3"/>
      <c r="HX6870" s="3"/>
      <c r="HY6870" s="3"/>
      <c r="HZ6870" s="3"/>
      <c r="IA6870" s="3"/>
      <c r="IB6870" s="3"/>
      <c r="IC6870" s="3"/>
      <c r="ID6870" s="3"/>
      <c r="IE6870" s="3"/>
      <c r="IF6870" s="3"/>
      <c r="IG6870" s="3"/>
      <c r="IH6870" s="3"/>
      <c r="II6870" s="3"/>
      <c r="IJ6870" s="3"/>
      <c r="IK6870" s="3"/>
      <c r="IL6870" s="3"/>
      <c r="IM6870" s="3"/>
      <c r="IN6870" s="3"/>
      <c r="IO6870" s="3"/>
      <c r="IP6870" s="3"/>
      <c r="IQ6870" s="3"/>
      <c r="IR6870" s="3"/>
    </row>
    <row r="6871" spans="1:252" s="19" customFormat="1" x14ac:dyDescent="0.25">
      <c r="A6871"/>
      <c r="B6871"/>
      <c r="C6871"/>
      <c r="D6871"/>
      <c r="E6871"/>
      <c r="F6871"/>
      <c r="G6871" s="3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3"/>
      <c r="S6871" s="3"/>
      <c r="T6871" s="3"/>
      <c r="U6871" s="3"/>
      <c r="V6871" s="3"/>
      <c r="W6871" s="3"/>
      <c r="X6871" s="3"/>
      <c r="Y6871" s="3"/>
      <c r="Z6871" s="3"/>
      <c r="AA6871" s="3"/>
      <c r="AB6871" s="3"/>
      <c r="AC6871" s="3"/>
      <c r="AD6871" s="3"/>
      <c r="AE6871" s="3"/>
      <c r="AF6871" s="3"/>
      <c r="AG6871" s="3"/>
      <c r="AH6871" s="3"/>
      <c r="AI6871" s="3"/>
      <c r="AJ6871" s="3"/>
      <c r="AK6871" s="3"/>
      <c r="AL6871" s="3"/>
      <c r="AM6871" s="3"/>
      <c r="AN6871" s="3"/>
      <c r="AO6871" s="3"/>
      <c r="AP6871" s="3"/>
      <c r="AQ6871" s="3"/>
      <c r="AR6871" s="3"/>
      <c r="AS6871" s="3"/>
      <c r="AT6871" s="3"/>
      <c r="AU6871" s="3"/>
      <c r="AV6871" s="3"/>
      <c r="AW6871" s="3"/>
      <c r="AX6871" s="3"/>
      <c r="AY6871" s="3"/>
      <c r="AZ6871" s="3"/>
      <c r="BA6871" s="3"/>
      <c r="BB6871" s="3"/>
      <c r="BC6871" s="3"/>
      <c r="BD6871" s="3"/>
      <c r="BE6871" s="3"/>
      <c r="BF6871" s="3"/>
      <c r="BG6871" s="3"/>
      <c r="BH6871" s="3"/>
      <c r="BI6871" s="3"/>
      <c r="BJ6871" s="3"/>
      <c r="BK6871" s="3"/>
      <c r="BL6871" s="3"/>
      <c r="BM6871" s="3"/>
      <c r="BN6871" s="3"/>
      <c r="BO6871" s="3"/>
      <c r="BP6871" s="3"/>
      <c r="BQ6871" s="3"/>
      <c r="BR6871" s="3"/>
      <c r="BS6871" s="3"/>
      <c r="BT6871" s="3"/>
      <c r="BU6871" s="3"/>
      <c r="BV6871" s="3"/>
      <c r="BW6871" s="3"/>
      <c r="BX6871" s="3"/>
      <c r="BY6871" s="3"/>
      <c r="BZ6871" s="3"/>
      <c r="CA6871" s="3"/>
      <c r="CB6871" s="3"/>
      <c r="CC6871" s="3"/>
      <c r="CD6871" s="3"/>
      <c r="CE6871" s="3"/>
      <c r="CF6871" s="3"/>
      <c r="CG6871" s="3"/>
      <c r="CH6871" s="3"/>
      <c r="CI6871" s="3"/>
      <c r="CJ6871" s="3"/>
      <c r="CK6871" s="3"/>
      <c r="CL6871" s="3"/>
      <c r="CM6871" s="3"/>
      <c r="CN6871" s="3"/>
      <c r="CO6871" s="3"/>
      <c r="CP6871" s="3"/>
      <c r="CQ6871" s="3"/>
      <c r="CR6871" s="3"/>
      <c r="CS6871" s="3"/>
      <c r="CT6871" s="3"/>
      <c r="CU6871" s="3"/>
      <c r="CV6871" s="3"/>
      <c r="CW6871" s="3"/>
      <c r="CX6871" s="3"/>
      <c r="CY6871" s="3"/>
      <c r="CZ6871" s="3"/>
      <c r="DA6871" s="3"/>
      <c r="DB6871" s="3"/>
      <c r="DC6871" s="3"/>
      <c r="DD6871" s="3"/>
      <c r="DE6871" s="3"/>
      <c r="DF6871" s="3"/>
      <c r="DG6871" s="3"/>
      <c r="DH6871" s="3"/>
      <c r="DI6871" s="3"/>
      <c r="DJ6871" s="3"/>
      <c r="DK6871" s="3"/>
      <c r="DL6871" s="3"/>
      <c r="DM6871" s="3"/>
      <c r="DN6871" s="3"/>
      <c r="DO6871" s="3"/>
      <c r="DP6871" s="3"/>
      <c r="DQ6871" s="3"/>
      <c r="DR6871" s="3"/>
      <c r="DS6871" s="3"/>
      <c r="DT6871" s="3"/>
      <c r="DU6871" s="3"/>
      <c r="DV6871" s="3"/>
      <c r="DW6871" s="3"/>
      <c r="DX6871" s="3"/>
      <c r="DY6871" s="3"/>
      <c r="DZ6871" s="3"/>
      <c r="EA6871" s="3"/>
      <c r="EB6871" s="3"/>
      <c r="EC6871" s="3"/>
      <c r="ED6871" s="3"/>
      <c r="EE6871" s="3"/>
      <c r="EF6871" s="3"/>
      <c r="EG6871" s="3"/>
      <c r="EH6871" s="3"/>
      <c r="EI6871" s="3"/>
      <c r="EJ6871" s="3"/>
      <c r="EK6871" s="3"/>
      <c r="EL6871" s="3"/>
      <c r="EM6871" s="3"/>
      <c r="EN6871" s="3"/>
      <c r="EO6871" s="3"/>
      <c r="EP6871" s="3"/>
      <c r="EQ6871" s="3"/>
      <c r="ER6871" s="3"/>
      <c r="ES6871" s="3"/>
      <c r="ET6871" s="3"/>
      <c r="EU6871" s="3"/>
      <c r="EV6871" s="3"/>
      <c r="EW6871" s="3"/>
      <c r="EX6871" s="3"/>
      <c r="EY6871" s="3"/>
      <c r="EZ6871" s="3"/>
      <c r="FA6871" s="3"/>
      <c r="FB6871" s="3"/>
      <c r="FC6871" s="3"/>
      <c r="FD6871" s="3"/>
      <c r="FE6871" s="3"/>
      <c r="FF6871" s="3"/>
      <c r="FG6871" s="3"/>
      <c r="FH6871" s="3"/>
      <c r="FI6871" s="3"/>
      <c r="FJ6871" s="3"/>
      <c r="FK6871" s="3"/>
      <c r="FL6871" s="3"/>
      <c r="FM6871" s="3"/>
      <c r="FN6871" s="3"/>
      <c r="FO6871" s="3"/>
      <c r="FP6871" s="3"/>
      <c r="FQ6871" s="3"/>
      <c r="FR6871" s="3"/>
      <c r="FS6871" s="3"/>
      <c r="FT6871" s="3"/>
      <c r="FU6871" s="3"/>
      <c r="FV6871" s="3"/>
      <c r="FW6871" s="3"/>
      <c r="FX6871" s="3"/>
      <c r="FY6871" s="3"/>
      <c r="FZ6871" s="3"/>
      <c r="GA6871" s="3"/>
      <c r="GB6871" s="3"/>
      <c r="GC6871" s="3"/>
      <c r="GD6871" s="3"/>
      <c r="GE6871" s="3"/>
      <c r="GF6871" s="3"/>
      <c r="GG6871" s="3"/>
      <c r="GH6871" s="3"/>
      <c r="GI6871" s="3"/>
      <c r="GJ6871" s="3"/>
      <c r="GK6871" s="3"/>
      <c r="GL6871" s="3"/>
      <c r="GM6871" s="3"/>
      <c r="GN6871" s="3"/>
      <c r="GO6871" s="3"/>
      <c r="GP6871" s="3"/>
      <c r="GQ6871" s="3"/>
      <c r="GR6871" s="3"/>
      <c r="GS6871" s="3"/>
      <c r="GT6871" s="3"/>
      <c r="GU6871" s="3"/>
      <c r="GV6871" s="3"/>
      <c r="GW6871" s="3"/>
      <c r="GX6871" s="3"/>
      <c r="GY6871" s="3"/>
      <c r="GZ6871" s="3"/>
      <c r="HA6871" s="3"/>
      <c r="HB6871" s="3"/>
      <c r="HC6871" s="3"/>
      <c r="HD6871" s="3"/>
      <c r="HE6871" s="3"/>
      <c r="HF6871" s="3"/>
      <c r="HG6871" s="3"/>
      <c r="HH6871" s="3"/>
      <c r="HI6871" s="3"/>
      <c r="HJ6871" s="3"/>
      <c r="HK6871" s="3"/>
      <c r="HL6871" s="3"/>
      <c r="HM6871" s="3"/>
      <c r="HN6871" s="3"/>
      <c r="HO6871" s="3"/>
      <c r="HP6871" s="3"/>
      <c r="HQ6871" s="3"/>
      <c r="HR6871" s="3"/>
      <c r="HS6871" s="3"/>
      <c r="HT6871" s="3"/>
      <c r="HU6871" s="3"/>
      <c r="HV6871" s="3"/>
      <c r="HW6871" s="3"/>
      <c r="HX6871" s="3"/>
      <c r="HY6871" s="3"/>
      <c r="HZ6871" s="3"/>
      <c r="IA6871" s="3"/>
      <c r="IB6871" s="3"/>
      <c r="IC6871" s="3"/>
      <c r="ID6871" s="3"/>
      <c r="IE6871" s="3"/>
      <c r="IF6871" s="3"/>
      <c r="IG6871" s="3"/>
      <c r="IH6871" s="3"/>
      <c r="II6871" s="3"/>
      <c r="IJ6871" s="3"/>
      <c r="IK6871" s="3"/>
      <c r="IL6871" s="3"/>
      <c r="IM6871" s="3"/>
      <c r="IN6871" s="3"/>
      <c r="IO6871" s="3"/>
      <c r="IP6871" s="3"/>
      <c r="IQ6871" s="3"/>
      <c r="IR6871" s="3"/>
    </row>
    <row r="6872" spans="1:252" s="19" customFormat="1" x14ac:dyDescent="0.25">
      <c r="A6872"/>
      <c r="B6872"/>
      <c r="C6872"/>
      <c r="D6872"/>
      <c r="E6872"/>
      <c r="F6872"/>
      <c r="G6872" s="3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3"/>
      <c r="S6872" s="3"/>
      <c r="T6872" s="3"/>
      <c r="U6872" s="3"/>
      <c r="V6872" s="3"/>
      <c r="W6872" s="3"/>
      <c r="X6872" s="3"/>
      <c r="Y6872" s="3"/>
      <c r="Z6872" s="3"/>
      <c r="AA6872" s="3"/>
      <c r="AB6872" s="3"/>
      <c r="AC6872" s="3"/>
      <c r="AD6872" s="3"/>
      <c r="AE6872" s="3"/>
      <c r="AF6872" s="3"/>
      <c r="AG6872" s="3"/>
      <c r="AH6872" s="3"/>
      <c r="AI6872" s="3"/>
      <c r="AJ6872" s="3"/>
      <c r="AK6872" s="3"/>
      <c r="AL6872" s="3"/>
      <c r="AM6872" s="3"/>
      <c r="AN6872" s="3"/>
      <c r="AO6872" s="3"/>
      <c r="AP6872" s="3"/>
      <c r="AQ6872" s="3"/>
      <c r="AR6872" s="3"/>
      <c r="AS6872" s="3"/>
      <c r="AT6872" s="3"/>
      <c r="AU6872" s="3"/>
      <c r="AV6872" s="3"/>
      <c r="AW6872" s="3"/>
      <c r="AX6872" s="3"/>
      <c r="AY6872" s="3"/>
      <c r="AZ6872" s="3"/>
      <c r="BA6872" s="3"/>
      <c r="BB6872" s="3"/>
      <c r="BC6872" s="3"/>
      <c r="BD6872" s="3"/>
      <c r="BE6872" s="3"/>
      <c r="BF6872" s="3"/>
      <c r="BG6872" s="3"/>
      <c r="BH6872" s="3"/>
      <c r="BI6872" s="3"/>
      <c r="BJ6872" s="3"/>
      <c r="BK6872" s="3"/>
      <c r="BL6872" s="3"/>
      <c r="BM6872" s="3"/>
      <c r="BN6872" s="3"/>
      <c r="BO6872" s="3"/>
      <c r="BP6872" s="3"/>
      <c r="BQ6872" s="3"/>
      <c r="BR6872" s="3"/>
      <c r="BS6872" s="3"/>
      <c r="BT6872" s="3"/>
      <c r="BU6872" s="3"/>
      <c r="BV6872" s="3"/>
      <c r="BW6872" s="3"/>
      <c r="BX6872" s="3"/>
      <c r="BY6872" s="3"/>
      <c r="BZ6872" s="3"/>
      <c r="CA6872" s="3"/>
      <c r="CB6872" s="3"/>
      <c r="CC6872" s="3"/>
      <c r="CD6872" s="3"/>
      <c r="CE6872" s="3"/>
      <c r="CF6872" s="3"/>
      <c r="CG6872" s="3"/>
      <c r="CH6872" s="3"/>
      <c r="CI6872" s="3"/>
      <c r="CJ6872" s="3"/>
      <c r="CK6872" s="3"/>
      <c r="CL6872" s="3"/>
      <c r="CM6872" s="3"/>
      <c r="CN6872" s="3"/>
      <c r="CO6872" s="3"/>
      <c r="CP6872" s="3"/>
      <c r="CQ6872" s="3"/>
      <c r="CR6872" s="3"/>
      <c r="CS6872" s="3"/>
      <c r="CT6872" s="3"/>
      <c r="CU6872" s="3"/>
      <c r="CV6872" s="3"/>
      <c r="CW6872" s="3"/>
      <c r="CX6872" s="3"/>
      <c r="CY6872" s="3"/>
      <c r="CZ6872" s="3"/>
      <c r="DA6872" s="3"/>
      <c r="DB6872" s="3"/>
      <c r="DC6872" s="3"/>
      <c r="DD6872" s="3"/>
      <c r="DE6872" s="3"/>
      <c r="DF6872" s="3"/>
      <c r="DG6872" s="3"/>
      <c r="DH6872" s="3"/>
      <c r="DI6872" s="3"/>
      <c r="DJ6872" s="3"/>
      <c r="DK6872" s="3"/>
      <c r="DL6872" s="3"/>
      <c r="DM6872" s="3"/>
      <c r="DN6872" s="3"/>
      <c r="DO6872" s="3"/>
      <c r="DP6872" s="3"/>
      <c r="DQ6872" s="3"/>
      <c r="DR6872" s="3"/>
      <c r="DS6872" s="3"/>
      <c r="DT6872" s="3"/>
      <c r="DU6872" s="3"/>
      <c r="DV6872" s="3"/>
      <c r="DW6872" s="3"/>
      <c r="DX6872" s="3"/>
      <c r="DY6872" s="3"/>
      <c r="DZ6872" s="3"/>
      <c r="EA6872" s="3"/>
      <c r="EB6872" s="3"/>
      <c r="EC6872" s="3"/>
      <c r="ED6872" s="3"/>
      <c r="EE6872" s="3"/>
      <c r="EF6872" s="3"/>
      <c r="EG6872" s="3"/>
      <c r="EH6872" s="3"/>
      <c r="EI6872" s="3"/>
      <c r="EJ6872" s="3"/>
      <c r="EK6872" s="3"/>
      <c r="EL6872" s="3"/>
      <c r="EM6872" s="3"/>
      <c r="EN6872" s="3"/>
      <c r="EO6872" s="3"/>
      <c r="EP6872" s="3"/>
      <c r="EQ6872" s="3"/>
      <c r="ER6872" s="3"/>
      <c r="ES6872" s="3"/>
      <c r="ET6872" s="3"/>
      <c r="EU6872" s="3"/>
      <c r="EV6872" s="3"/>
      <c r="EW6872" s="3"/>
      <c r="EX6872" s="3"/>
      <c r="EY6872" s="3"/>
      <c r="EZ6872" s="3"/>
      <c r="FA6872" s="3"/>
      <c r="FB6872" s="3"/>
      <c r="FC6872" s="3"/>
      <c r="FD6872" s="3"/>
      <c r="FE6872" s="3"/>
      <c r="FF6872" s="3"/>
      <c r="FG6872" s="3"/>
      <c r="FH6872" s="3"/>
      <c r="FI6872" s="3"/>
      <c r="FJ6872" s="3"/>
      <c r="FK6872" s="3"/>
      <c r="FL6872" s="3"/>
      <c r="FM6872" s="3"/>
      <c r="FN6872" s="3"/>
      <c r="FO6872" s="3"/>
      <c r="FP6872" s="3"/>
      <c r="FQ6872" s="3"/>
      <c r="FR6872" s="3"/>
      <c r="FS6872" s="3"/>
      <c r="FT6872" s="3"/>
      <c r="FU6872" s="3"/>
      <c r="FV6872" s="3"/>
      <c r="FW6872" s="3"/>
      <c r="FX6872" s="3"/>
      <c r="FY6872" s="3"/>
      <c r="FZ6872" s="3"/>
      <c r="GA6872" s="3"/>
      <c r="GB6872" s="3"/>
      <c r="GC6872" s="3"/>
      <c r="GD6872" s="3"/>
      <c r="GE6872" s="3"/>
      <c r="GF6872" s="3"/>
      <c r="GG6872" s="3"/>
      <c r="GH6872" s="3"/>
      <c r="GI6872" s="3"/>
      <c r="GJ6872" s="3"/>
      <c r="GK6872" s="3"/>
      <c r="GL6872" s="3"/>
      <c r="GM6872" s="3"/>
      <c r="GN6872" s="3"/>
      <c r="GO6872" s="3"/>
      <c r="GP6872" s="3"/>
      <c r="GQ6872" s="3"/>
      <c r="GR6872" s="3"/>
      <c r="GS6872" s="3"/>
      <c r="GT6872" s="3"/>
      <c r="GU6872" s="3"/>
      <c r="GV6872" s="3"/>
      <c r="GW6872" s="3"/>
      <c r="GX6872" s="3"/>
      <c r="GY6872" s="3"/>
      <c r="GZ6872" s="3"/>
      <c r="HA6872" s="3"/>
      <c r="HB6872" s="3"/>
      <c r="HC6872" s="3"/>
      <c r="HD6872" s="3"/>
      <c r="HE6872" s="3"/>
      <c r="HF6872" s="3"/>
      <c r="HG6872" s="3"/>
      <c r="HH6872" s="3"/>
      <c r="HI6872" s="3"/>
      <c r="HJ6872" s="3"/>
      <c r="HK6872" s="3"/>
      <c r="HL6872" s="3"/>
      <c r="HM6872" s="3"/>
      <c r="HN6872" s="3"/>
      <c r="HO6872" s="3"/>
      <c r="HP6872" s="3"/>
      <c r="HQ6872" s="3"/>
      <c r="HR6872" s="3"/>
      <c r="HS6872" s="3"/>
      <c r="HT6872" s="3"/>
      <c r="HU6872" s="3"/>
      <c r="HV6872" s="3"/>
      <c r="HW6872" s="3"/>
      <c r="HX6872" s="3"/>
      <c r="HY6872" s="3"/>
      <c r="HZ6872" s="3"/>
      <c r="IA6872" s="3"/>
      <c r="IB6872" s="3"/>
      <c r="IC6872" s="3"/>
      <c r="ID6872" s="3"/>
      <c r="IE6872" s="3"/>
      <c r="IF6872" s="3"/>
      <c r="IG6872" s="3"/>
      <c r="IH6872" s="3"/>
      <c r="II6872" s="3"/>
      <c r="IJ6872" s="3"/>
      <c r="IK6872" s="3"/>
      <c r="IL6872" s="3"/>
      <c r="IM6872" s="3"/>
      <c r="IN6872" s="3"/>
      <c r="IO6872" s="3"/>
      <c r="IP6872" s="3"/>
      <c r="IQ6872" s="3"/>
      <c r="IR6872" s="3"/>
    </row>
    <row r="6873" spans="1:252" s="19" customFormat="1" x14ac:dyDescent="0.25">
      <c r="A6873"/>
      <c r="B6873"/>
      <c r="C6873"/>
      <c r="D6873"/>
      <c r="E6873"/>
      <c r="F6873"/>
      <c r="G6873" s="3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3"/>
      <c r="S6873" s="3"/>
      <c r="T6873" s="3"/>
      <c r="U6873" s="3"/>
      <c r="V6873" s="3"/>
      <c r="W6873" s="3"/>
      <c r="X6873" s="3"/>
      <c r="Y6873" s="3"/>
      <c r="Z6873" s="3"/>
      <c r="AA6873" s="3"/>
      <c r="AB6873" s="3"/>
      <c r="AC6873" s="3"/>
      <c r="AD6873" s="3"/>
      <c r="AE6873" s="3"/>
      <c r="AF6873" s="3"/>
      <c r="AG6873" s="3"/>
      <c r="AH6873" s="3"/>
      <c r="AI6873" s="3"/>
      <c r="AJ6873" s="3"/>
      <c r="AK6873" s="3"/>
      <c r="AL6873" s="3"/>
      <c r="AM6873" s="3"/>
      <c r="AN6873" s="3"/>
      <c r="AO6873" s="3"/>
      <c r="AP6873" s="3"/>
      <c r="AQ6873" s="3"/>
      <c r="AR6873" s="3"/>
      <c r="AS6873" s="3"/>
      <c r="AT6873" s="3"/>
      <c r="AU6873" s="3"/>
      <c r="AV6873" s="3"/>
      <c r="AW6873" s="3"/>
      <c r="AX6873" s="3"/>
      <c r="AY6873" s="3"/>
      <c r="AZ6873" s="3"/>
      <c r="BA6873" s="3"/>
      <c r="BB6873" s="3"/>
      <c r="BC6873" s="3"/>
      <c r="BD6873" s="3"/>
      <c r="BE6873" s="3"/>
      <c r="BF6873" s="3"/>
      <c r="BG6873" s="3"/>
      <c r="BH6873" s="3"/>
      <c r="BI6873" s="3"/>
      <c r="BJ6873" s="3"/>
      <c r="BK6873" s="3"/>
      <c r="BL6873" s="3"/>
      <c r="BM6873" s="3"/>
      <c r="BN6873" s="3"/>
      <c r="BO6873" s="3"/>
      <c r="BP6873" s="3"/>
      <c r="BQ6873" s="3"/>
      <c r="BR6873" s="3"/>
      <c r="BS6873" s="3"/>
      <c r="BT6873" s="3"/>
      <c r="BU6873" s="3"/>
      <c r="BV6873" s="3"/>
      <c r="BW6873" s="3"/>
      <c r="BX6873" s="3"/>
      <c r="BY6873" s="3"/>
      <c r="BZ6873" s="3"/>
      <c r="CA6873" s="3"/>
      <c r="CB6873" s="3"/>
      <c r="CC6873" s="3"/>
      <c r="CD6873" s="3"/>
      <c r="CE6873" s="3"/>
      <c r="CF6873" s="3"/>
      <c r="CG6873" s="3"/>
      <c r="CH6873" s="3"/>
      <c r="CI6873" s="3"/>
      <c r="CJ6873" s="3"/>
      <c r="CK6873" s="3"/>
      <c r="CL6873" s="3"/>
      <c r="CM6873" s="3"/>
      <c r="CN6873" s="3"/>
      <c r="CO6873" s="3"/>
      <c r="CP6873" s="3"/>
      <c r="CQ6873" s="3"/>
      <c r="CR6873" s="3"/>
      <c r="CS6873" s="3"/>
      <c r="CT6873" s="3"/>
      <c r="CU6873" s="3"/>
      <c r="CV6873" s="3"/>
      <c r="CW6873" s="3"/>
      <c r="CX6873" s="3"/>
      <c r="CY6873" s="3"/>
      <c r="CZ6873" s="3"/>
      <c r="DA6873" s="3"/>
      <c r="DB6873" s="3"/>
      <c r="DC6873" s="3"/>
      <c r="DD6873" s="3"/>
      <c r="DE6873" s="3"/>
      <c r="DF6873" s="3"/>
      <c r="DG6873" s="3"/>
      <c r="DH6873" s="3"/>
      <c r="DI6873" s="3"/>
      <c r="DJ6873" s="3"/>
      <c r="DK6873" s="3"/>
      <c r="DL6873" s="3"/>
      <c r="DM6873" s="3"/>
      <c r="DN6873" s="3"/>
      <c r="DO6873" s="3"/>
      <c r="DP6873" s="3"/>
      <c r="DQ6873" s="3"/>
      <c r="DR6873" s="3"/>
      <c r="DS6873" s="3"/>
      <c r="DT6873" s="3"/>
      <c r="DU6873" s="3"/>
      <c r="DV6873" s="3"/>
      <c r="DW6873" s="3"/>
      <c r="DX6873" s="3"/>
      <c r="DY6873" s="3"/>
      <c r="DZ6873" s="3"/>
      <c r="EA6873" s="3"/>
      <c r="EB6873" s="3"/>
      <c r="EC6873" s="3"/>
      <c r="ED6873" s="3"/>
      <c r="EE6873" s="3"/>
      <c r="EF6873" s="3"/>
      <c r="EG6873" s="3"/>
      <c r="EH6873" s="3"/>
      <c r="EI6873" s="3"/>
      <c r="EJ6873" s="3"/>
      <c r="EK6873" s="3"/>
      <c r="EL6873" s="3"/>
      <c r="EM6873" s="3"/>
      <c r="EN6873" s="3"/>
      <c r="EO6873" s="3"/>
      <c r="EP6873" s="3"/>
      <c r="EQ6873" s="3"/>
      <c r="ER6873" s="3"/>
      <c r="ES6873" s="3"/>
      <c r="ET6873" s="3"/>
      <c r="EU6873" s="3"/>
      <c r="EV6873" s="3"/>
      <c r="EW6873" s="3"/>
      <c r="EX6873" s="3"/>
      <c r="EY6873" s="3"/>
      <c r="EZ6873" s="3"/>
      <c r="FA6873" s="3"/>
      <c r="FB6873" s="3"/>
      <c r="FC6873" s="3"/>
      <c r="FD6873" s="3"/>
      <c r="FE6873" s="3"/>
      <c r="FF6873" s="3"/>
      <c r="FG6873" s="3"/>
      <c r="FH6873" s="3"/>
      <c r="FI6873" s="3"/>
      <c r="FJ6873" s="3"/>
      <c r="FK6873" s="3"/>
      <c r="FL6873" s="3"/>
      <c r="FM6873" s="3"/>
      <c r="FN6873" s="3"/>
      <c r="FO6873" s="3"/>
      <c r="FP6873" s="3"/>
      <c r="FQ6873" s="3"/>
      <c r="FR6873" s="3"/>
      <c r="FS6873" s="3"/>
      <c r="FT6873" s="3"/>
      <c r="FU6873" s="3"/>
      <c r="FV6873" s="3"/>
      <c r="FW6873" s="3"/>
      <c r="FX6873" s="3"/>
      <c r="FY6873" s="3"/>
      <c r="FZ6873" s="3"/>
      <c r="GA6873" s="3"/>
      <c r="GB6873" s="3"/>
      <c r="GC6873" s="3"/>
      <c r="GD6873" s="3"/>
      <c r="GE6873" s="3"/>
      <c r="GF6873" s="3"/>
      <c r="GG6873" s="3"/>
      <c r="GH6873" s="3"/>
      <c r="GI6873" s="3"/>
      <c r="GJ6873" s="3"/>
      <c r="GK6873" s="3"/>
      <c r="GL6873" s="3"/>
      <c r="GM6873" s="3"/>
      <c r="GN6873" s="3"/>
      <c r="GO6873" s="3"/>
      <c r="GP6873" s="3"/>
      <c r="GQ6873" s="3"/>
      <c r="GR6873" s="3"/>
      <c r="GS6873" s="3"/>
      <c r="GT6873" s="3"/>
      <c r="GU6873" s="3"/>
      <c r="GV6873" s="3"/>
      <c r="GW6873" s="3"/>
      <c r="GX6873" s="3"/>
      <c r="GY6873" s="3"/>
      <c r="GZ6873" s="3"/>
      <c r="HA6873" s="3"/>
      <c r="HB6873" s="3"/>
      <c r="HC6873" s="3"/>
      <c r="HD6873" s="3"/>
      <c r="HE6873" s="3"/>
      <c r="HF6873" s="3"/>
      <c r="HG6873" s="3"/>
      <c r="HH6873" s="3"/>
      <c r="HI6873" s="3"/>
      <c r="HJ6873" s="3"/>
      <c r="HK6873" s="3"/>
      <c r="HL6873" s="3"/>
      <c r="HM6873" s="3"/>
      <c r="HN6873" s="3"/>
      <c r="HO6873" s="3"/>
      <c r="HP6873" s="3"/>
      <c r="HQ6873" s="3"/>
      <c r="HR6873" s="3"/>
      <c r="HS6873" s="3"/>
      <c r="HT6873" s="3"/>
      <c r="HU6873" s="3"/>
      <c r="HV6873" s="3"/>
      <c r="HW6873" s="3"/>
      <c r="HX6873" s="3"/>
      <c r="HY6873" s="3"/>
      <c r="HZ6873" s="3"/>
      <c r="IA6873" s="3"/>
      <c r="IB6873" s="3"/>
      <c r="IC6873" s="3"/>
      <c r="ID6873" s="3"/>
      <c r="IE6873" s="3"/>
      <c r="IF6873" s="3"/>
      <c r="IG6873" s="3"/>
      <c r="IH6873" s="3"/>
      <c r="II6873" s="3"/>
      <c r="IJ6873" s="3"/>
      <c r="IK6873" s="3"/>
      <c r="IL6873" s="3"/>
      <c r="IM6873" s="3"/>
      <c r="IN6873" s="3"/>
      <c r="IO6873" s="3"/>
      <c r="IP6873" s="3"/>
      <c r="IQ6873" s="3"/>
      <c r="IR6873" s="3"/>
    </row>
    <row r="6874" spans="1:252" s="19" customFormat="1" x14ac:dyDescent="0.25">
      <c r="A6874"/>
      <c r="B6874"/>
      <c r="C6874"/>
      <c r="D6874"/>
      <c r="E6874"/>
      <c r="F6874"/>
      <c r="G6874" s="3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3"/>
      <c r="S6874" s="3"/>
      <c r="T6874" s="3"/>
      <c r="U6874" s="3"/>
      <c r="V6874" s="3"/>
      <c r="W6874" s="3"/>
      <c r="X6874" s="3"/>
      <c r="Y6874" s="3"/>
      <c r="Z6874" s="3"/>
      <c r="AA6874" s="3"/>
      <c r="AB6874" s="3"/>
      <c r="AC6874" s="3"/>
      <c r="AD6874" s="3"/>
      <c r="AE6874" s="3"/>
      <c r="AF6874" s="3"/>
      <c r="AG6874" s="3"/>
      <c r="AH6874" s="3"/>
      <c r="AI6874" s="3"/>
      <c r="AJ6874" s="3"/>
      <c r="AK6874" s="3"/>
      <c r="AL6874" s="3"/>
      <c r="AM6874" s="3"/>
      <c r="AN6874" s="3"/>
      <c r="AO6874" s="3"/>
      <c r="AP6874" s="3"/>
      <c r="AQ6874" s="3"/>
      <c r="AR6874" s="3"/>
      <c r="AS6874" s="3"/>
      <c r="AT6874" s="3"/>
      <c r="AU6874" s="3"/>
      <c r="AV6874" s="3"/>
      <c r="AW6874" s="3"/>
      <c r="AX6874" s="3"/>
      <c r="AY6874" s="3"/>
      <c r="AZ6874" s="3"/>
      <c r="BA6874" s="3"/>
      <c r="BB6874" s="3"/>
      <c r="BC6874" s="3"/>
      <c r="BD6874" s="3"/>
      <c r="BE6874" s="3"/>
      <c r="BF6874" s="3"/>
      <c r="BG6874" s="3"/>
      <c r="BH6874" s="3"/>
      <c r="BI6874" s="3"/>
      <c r="BJ6874" s="3"/>
      <c r="BK6874" s="3"/>
      <c r="BL6874" s="3"/>
      <c r="BM6874" s="3"/>
      <c r="BN6874" s="3"/>
      <c r="BO6874" s="3"/>
      <c r="BP6874" s="3"/>
      <c r="BQ6874" s="3"/>
      <c r="BR6874" s="3"/>
      <c r="BS6874" s="3"/>
      <c r="BT6874" s="3"/>
      <c r="BU6874" s="3"/>
      <c r="BV6874" s="3"/>
      <c r="BW6874" s="3"/>
      <c r="BX6874" s="3"/>
      <c r="BY6874" s="3"/>
      <c r="BZ6874" s="3"/>
      <c r="CA6874" s="3"/>
      <c r="CB6874" s="3"/>
      <c r="CC6874" s="3"/>
      <c r="CD6874" s="3"/>
      <c r="CE6874" s="3"/>
      <c r="CF6874" s="3"/>
      <c r="CG6874" s="3"/>
      <c r="CH6874" s="3"/>
      <c r="CI6874" s="3"/>
      <c r="CJ6874" s="3"/>
      <c r="CK6874" s="3"/>
      <c r="CL6874" s="3"/>
      <c r="CM6874" s="3"/>
      <c r="CN6874" s="3"/>
      <c r="CO6874" s="3"/>
      <c r="CP6874" s="3"/>
      <c r="CQ6874" s="3"/>
      <c r="CR6874" s="3"/>
      <c r="CS6874" s="3"/>
      <c r="CT6874" s="3"/>
      <c r="CU6874" s="3"/>
      <c r="CV6874" s="3"/>
      <c r="CW6874" s="3"/>
      <c r="CX6874" s="3"/>
      <c r="CY6874" s="3"/>
      <c r="CZ6874" s="3"/>
      <c r="DA6874" s="3"/>
      <c r="DB6874" s="3"/>
      <c r="DC6874" s="3"/>
      <c r="DD6874" s="3"/>
      <c r="DE6874" s="3"/>
      <c r="DF6874" s="3"/>
      <c r="DG6874" s="3"/>
      <c r="DH6874" s="3"/>
      <c r="DI6874" s="3"/>
      <c r="DJ6874" s="3"/>
      <c r="DK6874" s="3"/>
      <c r="DL6874" s="3"/>
      <c r="DM6874" s="3"/>
      <c r="DN6874" s="3"/>
      <c r="DO6874" s="3"/>
      <c r="DP6874" s="3"/>
      <c r="DQ6874" s="3"/>
      <c r="DR6874" s="3"/>
      <c r="DS6874" s="3"/>
      <c r="DT6874" s="3"/>
      <c r="DU6874" s="3"/>
      <c r="DV6874" s="3"/>
      <c r="DW6874" s="3"/>
      <c r="DX6874" s="3"/>
      <c r="DY6874" s="3"/>
      <c r="DZ6874" s="3"/>
      <c r="EA6874" s="3"/>
      <c r="EB6874" s="3"/>
      <c r="EC6874" s="3"/>
      <c r="ED6874" s="3"/>
      <c r="EE6874" s="3"/>
      <c r="EF6874" s="3"/>
      <c r="EG6874" s="3"/>
      <c r="EH6874" s="3"/>
      <c r="EI6874" s="3"/>
      <c r="EJ6874" s="3"/>
      <c r="EK6874" s="3"/>
      <c r="EL6874" s="3"/>
      <c r="EM6874" s="3"/>
      <c r="EN6874" s="3"/>
      <c r="EO6874" s="3"/>
      <c r="EP6874" s="3"/>
      <c r="EQ6874" s="3"/>
      <c r="ER6874" s="3"/>
      <c r="ES6874" s="3"/>
      <c r="ET6874" s="3"/>
      <c r="EU6874" s="3"/>
      <c r="EV6874" s="3"/>
      <c r="EW6874" s="3"/>
      <c r="EX6874" s="3"/>
      <c r="EY6874" s="3"/>
      <c r="EZ6874" s="3"/>
      <c r="FA6874" s="3"/>
      <c r="FB6874" s="3"/>
      <c r="FC6874" s="3"/>
      <c r="FD6874" s="3"/>
      <c r="FE6874" s="3"/>
      <c r="FF6874" s="3"/>
      <c r="FG6874" s="3"/>
      <c r="FH6874" s="3"/>
      <c r="FI6874" s="3"/>
      <c r="FJ6874" s="3"/>
      <c r="FK6874" s="3"/>
      <c r="FL6874" s="3"/>
      <c r="FM6874" s="3"/>
      <c r="FN6874" s="3"/>
      <c r="FO6874" s="3"/>
      <c r="FP6874" s="3"/>
      <c r="FQ6874" s="3"/>
      <c r="FR6874" s="3"/>
      <c r="FS6874" s="3"/>
      <c r="FT6874" s="3"/>
      <c r="FU6874" s="3"/>
      <c r="FV6874" s="3"/>
      <c r="FW6874" s="3"/>
      <c r="FX6874" s="3"/>
      <c r="FY6874" s="3"/>
      <c r="FZ6874" s="3"/>
      <c r="GA6874" s="3"/>
      <c r="GB6874" s="3"/>
      <c r="GC6874" s="3"/>
      <c r="GD6874" s="3"/>
      <c r="GE6874" s="3"/>
      <c r="GF6874" s="3"/>
      <c r="GG6874" s="3"/>
      <c r="GH6874" s="3"/>
      <c r="GI6874" s="3"/>
      <c r="GJ6874" s="3"/>
      <c r="GK6874" s="3"/>
      <c r="GL6874" s="3"/>
      <c r="GM6874" s="3"/>
      <c r="GN6874" s="3"/>
      <c r="GO6874" s="3"/>
      <c r="GP6874" s="3"/>
      <c r="GQ6874" s="3"/>
      <c r="GR6874" s="3"/>
      <c r="GS6874" s="3"/>
      <c r="GT6874" s="3"/>
      <c r="GU6874" s="3"/>
      <c r="GV6874" s="3"/>
      <c r="GW6874" s="3"/>
      <c r="GX6874" s="3"/>
      <c r="GY6874" s="3"/>
      <c r="GZ6874" s="3"/>
      <c r="HA6874" s="3"/>
      <c r="HB6874" s="3"/>
      <c r="HC6874" s="3"/>
      <c r="HD6874" s="3"/>
      <c r="HE6874" s="3"/>
      <c r="HF6874" s="3"/>
      <c r="HG6874" s="3"/>
      <c r="HH6874" s="3"/>
      <c r="HI6874" s="3"/>
      <c r="HJ6874" s="3"/>
      <c r="HK6874" s="3"/>
      <c r="HL6874" s="3"/>
      <c r="HM6874" s="3"/>
      <c r="HN6874" s="3"/>
      <c r="HO6874" s="3"/>
      <c r="HP6874" s="3"/>
      <c r="HQ6874" s="3"/>
      <c r="HR6874" s="3"/>
      <c r="HS6874" s="3"/>
      <c r="HT6874" s="3"/>
      <c r="HU6874" s="3"/>
      <c r="HV6874" s="3"/>
      <c r="HW6874" s="3"/>
      <c r="HX6874" s="3"/>
      <c r="HY6874" s="3"/>
      <c r="HZ6874" s="3"/>
      <c r="IA6874" s="3"/>
      <c r="IB6874" s="3"/>
      <c r="IC6874" s="3"/>
      <c r="ID6874" s="3"/>
      <c r="IE6874" s="3"/>
      <c r="IF6874" s="3"/>
      <c r="IG6874" s="3"/>
      <c r="IH6874" s="3"/>
      <c r="II6874" s="3"/>
      <c r="IJ6874" s="3"/>
      <c r="IK6874" s="3"/>
      <c r="IL6874" s="3"/>
      <c r="IM6874" s="3"/>
      <c r="IN6874" s="3"/>
      <c r="IO6874" s="3"/>
      <c r="IP6874" s="3"/>
      <c r="IQ6874" s="3"/>
      <c r="IR6874" s="3"/>
    </row>
    <row r="6875" spans="1:252" s="19" customFormat="1" x14ac:dyDescent="0.25">
      <c r="A6875"/>
      <c r="B6875"/>
      <c r="C6875"/>
      <c r="D6875"/>
      <c r="E6875"/>
      <c r="F6875"/>
      <c r="G6875" s="3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3"/>
      <c r="S6875" s="3"/>
      <c r="T6875" s="3"/>
      <c r="U6875" s="3"/>
      <c r="V6875" s="3"/>
      <c r="W6875" s="3"/>
      <c r="X6875" s="3"/>
      <c r="Y6875" s="3"/>
      <c r="Z6875" s="3"/>
      <c r="AA6875" s="3"/>
      <c r="AB6875" s="3"/>
      <c r="AC6875" s="3"/>
      <c r="AD6875" s="3"/>
      <c r="AE6875" s="3"/>
      <c r="AF6875" s="3"/>
      <c r="AG6875" s="3"/>
      <c r="AH6875" s="3"/>
      <c r="AI6875" s="3"/>
      <c r="AJ6875" s="3"/>
      <c r="AK6875" s="3"/>
      <c r="AL6875" s="3"/>
      <c r="AM6875" s="3"/>
      <c r="AN6875" s="3"/>
      <c r="AO6875" s="3"/>
      <c r="AP6875" s="3"/>
      <c r="AQ6875" s="3"/>
      <c r="AR6875" s="3"/>
      <c r="AS6875" s="3"/>
      <c r="AT6875" s="3"/>
      <c r="AU6875" s="3"/>
      <c r="AV6875" s="3"/>
      <c r="AW6875" s="3"/>
      <c r="AX6875" s="3"/>
      <c r="AY6875" s="3"/>
      <c r="AZ6875" s="3"/>
      <c r="BA6875" s="3"/>
      <c r="BB6875" s="3"/>
      <c r="BC6875" s="3"/>
      <c r="BD6875" s="3"/>
      <c r="BE6875" s="3"/>
      <c r="BF6875" s="3"/>
      <c r="BG6875" s="3"/>
      <c r="BH6875" s="3"/>
      <c r="BI6875" s="3"/>
      <c r="BJ6875" s="3"/>
      <c r="BK6875" s="3"/>
      <c r="BL6875" s="3"/>
      <c r="BM6875" s="3"/>
      <c r="BN6875" s="3"/>
      <c r="BO6875" s="3"/>
      <c r="BP6875" s="3"/>
      <c r="BQ6875" s="3"/>
      <c r="BR6875" s="3"/>
      <c r="BS6875" s="3"/>
      <c r="BT6875" s="3"/>
      <c r="BU6875" s="3"/>
      <c r="BV6875" s="3"/>
      <c r="BW6875" s="3"/>
      <c r="BX6875" s="3"/>
      <c r="BY6875" s="3"/>
      <c r="BZ6875" s="3"/>
      <c r="CA6875" s="3"/>
      <c r="CB6875" s="3"/>
      <c r="CC6875" s="3"/>
      <c r="CD6875" s="3"/>
      <c r="CE6875" s="3"/>
      <c r="CF6875" s="3"/>
      <c r="CG6875" s="3"/>
      <c r="CH6875" s="3"/>
      <c r="CI6875" s="3"/>
      <c r="CJ6875" s="3"/>
      <c r="CK6875" s="3"/>
      <c r="CL6875" s="3"/>
      <c r="CM6875" s="3"/>
      <c r="CN6875" s="3"/>
      <c r="CO6875" s="3"/>
      <c r="CP6875" s="3"/>
      <c r="CQ6875" s="3"/>
      <c r="CR6875" s="3"/>
      <c r="CS6875" s="3"/>
      <c r="CT6875" s="3"/>
      <c r="CU6875" s="3"/>
      <c r="CV6875" s="3"/>
      <c r="CW6875" s="3"/>
      <c r="CX6875" s="3"/>
      <c r="CY6875" s="3"/>
      <c r="CZ6875" s="3"/>
      <c r="DA6875" s="3"/>
      <c r="DB6875" s="3"/>
      <c r="DC6875" s="3"/>
      <c r="DD6875" s="3"/>
      <c r="DE6875" s="3"/>
      <c r="DF6875" s="3"/>
      <c r="DG6875" s="3"/>
      <c r="DH6875" s="3"/>
      <c r="DI6875" s="3"/>
      <c r="DJ6875" s="3"/>
      <c r="DK6875" s="3"/>
      <c r="DL6875" s="3"/>
      <c r="DM6875" s="3"/>
      <c r="DN6875" s="3"/>
      <c r="DO6875" s="3"/>
      <c r="DP6875" s="3"/>
      <c r="DQ6875" s="3"/>
      <c r="DR6875" s="3"/>
      <c r="DS6875" s="3"/>
      <c r="DT6875" s="3"/>
      <c r="DU6875" s="3"/>
      <c r="DV6875" s="3"/>
      <c r="DW6875" s="3"/>
      <c r="DX6875" s="3"/>
      <c r="DY6875" s="3"/>
      <c r="DZ6875" s="3"/>
      <c r="EA6875" s="3"/>
      <c r="EB6875" s="3"/>
      <c r="EC6875" s="3"/>
      <c r="ED6875" s="3"/>
      <c r="EE6875" s="3"/>
      <c r="EF6875" s="3"/>
      <c r="EG6875" s="3"/>
      <c r="EH6875" s="3"/>
      <c r="EI6875" s="3"/>
      <c r="EJ6875" s="3"/>
      <c r="EK6875" s="3"/>
      <c r="EL6875" s="3"/>
      <c r="EM6875" s="3"/>
      <c r="EN6875" s="3"/>
      <c r="EO6875" s="3"/>
      <c r="EP6875" s="3"/>
      <c r="EQ6875" s="3"/>
      <c r="ER6875" s="3"/>
      <c r="ES6875" s="3"/>
      <c r="ET6875" s="3"/>
      <c r="EU6875" s="3"/>
      <c r="EV6875" s="3"/>
      <c r="EW6875" s="3"/>
      <c r="EX6875" s="3"/>
      <c r="EY6875" s="3"/>
      <c r="EZ6875" s="3"/>
      <c r="FA6875" s="3"/>
      <c r="FB6875" s="3"/>
      <c r="FC6875" s="3"/>
      <c r="FD6875" s="3"/>
      <c r="FE6875" s="3"/>
      <c r="FF6875" s="3"/>
      <c r="FG6875" s="3"/>
      <c r="FH6875" s="3"/>
      <c r="FI6875" s="3"/>
      <c r="FJ6875" s="3"/>
      <c r="FK6875" s="3"/>
      <c r="FL6875" s="3"/>
      <c r="FM6875" s="3"/>
      <c r="FN6875" s="3"/>
      <c r="FO6875" s="3"/>
      <c r="FP6875" s="3"/>
      <c r="FQ6875" s="3"/>
      <c r="FR6875" s="3"/>
      <c r="FS6875" s="3"/>
      <c r="FT6875" s="3"/>
      <c r="FU6875" s="3"/>
      <c r="FV6875" s="3"/>
      <c r="FW6875" s="3"/>
      <c r="FX6875" s="3"/>
      <c r="FY6875" s="3"/>
      <c r="FZ6875" s="3"/>
      <c r="GA6875" s="3"/>
      <c r="GB6875" s="3"/>
      <c r="GC6875" s="3"/>
      <c r="GD6875" s="3"/>
      <c r="GE6875" s="3"/>
      <c r="GF6875" s="3"/>
      <c r="GG6875" s="3"/>
      <c r="GH6875" s="3"/>
      <c r="GI6875" s="3"/>
      <c r="GJ6875" s="3"/>
      <c r="GK6875" s="3"/>
      <c r="GL6875" s="3"/>
      <c r="GM6875" s="3"/>
      <c r="GN6875" s="3"/>
      <c r="GO6875" s="3"/>
      <c r="GP6875" s="3"/>
      <c r="GQ6875" s="3"/>
      <c r="GR6875" s="3"/>
      <c r="GS6875" s="3"/>
      <c r="GT6875" s="3"/>
      <c r="GU6875" s="3"/>
      <c r="GV6875" s="3"/>
      <c r="GW6875" s="3"/>
      <c r="GX6875" s="3"/>
      <c r="GY6875" s="3"/>
      <c r="GZ6875" s="3"/>
      <c r="HA6875" s="3"/>
      <c r="HB6875" s="3"/>
      <c r="HC6875" s="3"/>
      <c r="HD6875" s="3"/>
      <c r="HE6875" s="3"/>
      <c r="HF6875" s="3"/>
      <c r="HG6875" s="3"/>
      <c r="HH6875" s="3"/>
      <c r="HI6875" s="3"/>
      <c r="HJ6875" s="3"/>
      <c r="HK6875" s="3"/>
      <c r="HL6875" s="3"/>
      <c r="HM6875" s="3"/>
      <c r="HN6875" s="3"/>
      <c r="HO6875" s="3"/>
      <c r="HP6875" s="3"/>
      <c r="HQ6875" s="3"/>
      <c r="HR6875" s="3"/>
      <c r="HS6875" s="3"/>
      <c r="HT6875" s="3"/>
      <c r="HU6875" s="3"/>
      <c r="HV6875" s="3"/>
      <c r="HW6875" s="3"/>
      <c r="HX6875" s="3"/>
      <c r="HY6875" s="3"/>
      <c r="HZ6875" s="3"/>
      <c r="IA6875" s="3"/>
      <c r="IB6875" s="3"/>
      <c r="IC6875" s="3"/>
      <c r="ID6875" s="3"/>
      <c r="IE6875" s="3"/>
      <c r="IF6875" s="3"/>
      <c r="IG6875" s="3"/>
      <c r="IH6875" s="3"/>
      <c r="II6875" s="3"/>
      <c r="IJ6875" s="3"/>
      <c r="IK6875" s="3"/>
      <c r="IL6875" s="3"/>
      <c r="IM6875" s="3"/>
      <c r="IN6875" s="3"/>
      <c r="IO6875" s="3"/>
      <c r="IP6875" s="3"/>
      <c r="IQ6875" s="3"/>
      <c r="IR6875" s="3"/>
    </row>
    <row r="6876" spans="1:252" s="19" customFormat="1" x14ac:dyDescent="0.25">
      <c r="A6876"/>
      <c r="B6876"/>
      <c r="C6876"/>
      <c r="D6876"/>
      <c r="E6876"/>
      <c r="F6876"/>
      <c r="G6876" s="3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3"/>
      <c r="S6876" s="3"/>
      <c r="T6876" s="3"/>
      <c r="U6876" s="3"/>
      <c r="V6876" s="3"/>
      <c r="W6876" s="3"/>
      <c r="X6876" s="3"/>
      <c r="Y6876" s="3"/>
      <c r="Z6876" s="3"/>
      <c r="AA6876" s="3"/>
      <c r="AB6876" s="3"/>
      <c r="AC6876" s="3"/>
      <c r="AD6876" s="3"/>
      <c r="AE6876" s="3"/>
      <c r="AF6876" s="3"/>
      <c r="AG6876" s="3"/>
      <c r="AH6876" s="3"/>
      <c r="AI6876" s="3"/>
      <c r="AJ6876" s="3"/>
      <c r="AK6876" s="3"/>
      <c r="AL6876" s="3"/>
      <c r="AM6876" s="3"/>
      <c r="AN6876" s="3"/>
      <c r="AO6876" s="3"/>
      <c r="AP6876" s="3"/>
      <c r="AQ6876" s="3"/>
      <c r="AR6876" s="3"/>
      <c r="AS6876" s="3"/>
      <c r="AT6876" s="3"/>
      <c r="AU6876" s="3"/>
      <c r="AV6876" s="3"/>
      <c r="AW6876" s="3"/>
      <c r="AX6876" s="3"/>
      <c r="AY6876" s="3"/>
      <c r="AZ6876" s="3"/>
      <c r="BA6876" s="3"/>
      <c r="BB6876" s="3"/>
      <c r="BC6876" s="3"/>
      <c r="BD6876" s="3"/>
      <c r="BE6876" s="3"/>
      <c r="BF6876" s="3"/>
      <c r="BG6876" s="3"/>
      <c r="BH6876" s="3"/>
      <c r="BI6876" s="3"/>
      <c r="BJ6876" s="3"/>
      <c r="BK6876" s="3"/>
      <c r="BL6876" s="3"/>
      <c r="BM6876" s="3"/>
      <c r="BN6876" s="3"/>
      <c r="BO6876" s="3"/>
      <c r="BP6876" s="3"/>
      <c r="BQ6876" s="3"/>
      <c r="BR6876" s="3"/>
      <c r="BS6876" s="3"/>
      <c r="BT6876" s="3"/>
      <c r="BU6876" s="3"/>
      <c r="BV6876" s="3"/>
      <c r="BW6876" s="3"/>
      <c r="BX6876" s="3"/>
      <c r="BY6876" s="3"/>
      <c r="BZ6876" s="3"/>
      <c r="CA6876" s="3"/>
      <c r="CB6876" s="3"/>
      <c r="CC6876" s="3"/>
      <c r="CD6876" s="3"/>
      <c r="CE6876" s="3"/>
      <c r="CF6876" s="3"/>
      <c r="CG6876" s="3"/>
      <c r="CH6876" s="3"/>
      <c r="CI6876" s="3"/>
      <c r="CJ6876" s="3"/>
      <c r="CK6876" s="3"/>
      <c r="CL6876" s="3"/>
      <c r="CM6876" s="3"/>
      <c r="CN6876" s="3"/>
      <c r="CO6876" s="3"/>
      <c r="CP6876" s="3"/>
      <c r="CQ6876" s="3"/>
      <c r="CR6876" s="3"/>
      <c r="CS6876" s="3"/>
      <c r="CT6876" s="3"/>
      <c r="CU6876" s="3"/>
      <c r="CV6876" s="3"/>
      <c r="CW6876" s="3"/>
      <c r="CX6876" s="3"/>
      <c r="CY6876" s="3"/>
      <c r="CZ6876" s="3"/>
      <c r="DA6876" s="3"/>
      <c r="DB6876" s="3"/>
      <c r="DC6876" s="3"/>
      <c r="DD6876" s="3"/>
      <c r="DE6876" s="3"/>
      <c r="DF6876" s="3"/>
      <c r="DG6876" s="3"/>
      <c r="DH6876" s="3"/>
      <c r="DI6876" s="3"/>
      <c r="DJ6876" s="3"/>
      <c r="DK6876" s="3"/>
      <c r="DL6876" s="3"/>
      <c r="DM6876" s="3"/>
      <c r="DN6876" s="3"/>
      <c r="DO6876" s="3"/>
      <c r="DP6876" s="3"/>
      <c r="DQ6876" s="3"/>
      <c r="DR6876" s="3"/>
      <c r="DS6876" s="3"/>
      <c r="DT6876" s="3"/>
      <c r="DU6876" s="3"/>
      <c r="DV6876" s="3"/>
      <c r="DW6876" s="3"/>
      <c r="DX6876" s="3"/>
      <c r="DY6876" s="3"/>
      <c r="DZ6876" s="3"/>
      <c r="EA6876" s="3"/>
      <c r="EB6876" s="3"/>
      <c r="EC6876" s="3"/>
      <c r="ED6876" s="3"/>
      <c r="EE6876" s="3"/>
      <c r="EF6876" s="3"/>
      <c r="EG6876" s="3"/>
      <c r="EH6876" s="3"/>
      <c r="EI6876" s="3"/>
      <c r="EJ6876" s="3"/>
      <c r="EK6876" s="3"/>
      <c r="EL6876" s="3"/>
      <c r="EM6876" s="3"/>
      <c r="EN6876" s="3"/>
      <c r="EO6876" s="3"/>
      <c r="EP6876" s="3"/>
      <c r="EQ6876" s="3"/>
      <c r="ER6876" s="3"/>
      <c r="ES6876" s="3"/>
      <c r="ET6876" s="3"/>
      <c r="EU6876" s="3"/>
      <c r="EV6876" s="3"/>
      <c r="EW6876" s="3"/>
      <c r="EX6876" s="3"/>
      <c r="EY6876" s="3"/>
      <c r="EZ6876" s="3"/>
      <c r="FA6876" s="3"/>
      <c r="FB6876" s="3"/>
      <c r="FC6876" s="3"/>
      <c r="FD6876" s="3"/>
      <c r="FE6876" s="3"/>
      <c r="FF6876" s="3"/>
      <c r="FG6876" s="3"/>
      <c r="FH6876" s="3"/>
      <c r="FI6876" s="3"/>
      <c r="FJ6876" s="3"/>
      <c r="FK6876" s="3"/>
      <c r="FL6876" s="3"/>
      <c r="FM6876" s="3"/>
      <c r="FN6876" s="3"/>
      <c r="FO6876" s="3"/>
      <c r="FP6876" s="3"/>
      <c r="FQ6876" s="3"/>
      <c r="FR6876" s="3"/>
      <c r="FS6876" s="3"/>
      <c r="FT6876" s="3"/>
      <c r="FU6876" s="3"/>
      <c r="FV6876" s="3"/>
      <c r="FW6876" s="3"/>
      <c r="FX6876" s="3"/>
      <c r="FY6876" s="3"/>
      <c r="FZ6876" s="3"/>
      <c r="GA6876" s="3"/>
      <c r="GB6876" s="3"/>
      <c r="GC6876" s="3"/>
      <c r="GD6876" s="3"/>
      <c r="GE6876" s="3"/>
      <c r="GF6876" s="3"/>
      <c r="GG6876" s="3"/>
      <c r="GH6876" s="3"/>
      <c r="GI6876" s="3"/>
      <c r="GJ6876" s="3"/>
      <c r="GK6876" s="3"/>
      <c r="GL6876" s="3"/>
      <c r="GM6876" s="3"/>
      <c r="GN6876" s="3"/>
      <c r="GO6876" s="3"/>
      <c r="GP6876" s="3"/>
      <c r="GQ6876" s="3"/>
      <c r="GR6876" s="3"/>
      <c r="GS6876" s="3"/>
      <c r="GT6876" s="3"/>
      <c r="GU6876" s="3"/>
      <c r="GV6876" s="3"/>
      <c r="GW6876" s="3"/>
      <c r="GX6876" s="3"/>
      <c r="GY6876" s="3"/>
      <c r="GZ6876" s="3"/>
      <c r="HA6876" s="3"/>
      <c r="HB6876" s="3"/>
      <c r="HC6876" s="3"/>
      <c r="HD6876" s="3"/>
      <c r="HE6876" s="3"/>
      <c r="HF6876" s="3"/>
      <c r="HG6876" s="3"/>
      <c r="HH6876" s="3"/>
      <c r="HI6876" s="3"/>
      <c r="HJ6876" s="3"/>
      <c r="HK6876" s="3"/>
      <c r="HL6876" s="3"/>
      <c r="HM6876" s="3"/>
      <c r="HN6876" s="3"/>
      <c r="HO6876" s="3"/>
      <c r="HP6876" s="3"/>
      <c r="HQ6876" s="3"/>
      <c r="HR6876" s="3"/>
      <c r="HS6876" s="3"/>
      <c r="HT6876" s="3"/>
      <c r="HU6876" s="3"/>
      <c r="HV6876" s="3"/>
      <c r="HW6876" s="3"/>
      <c r="HX6876" s="3"/>
      <c r="HY6876" s="3"/>
      <c r="HZ6876" s="3"/>
      <c r="IA6876" s="3"/>
      <c r="IB6876" s="3"/>
      <c r="IC6876" s="3"/>
      <c r="ID6876" s="3"/>
      <c r="IE6876" s="3"/>
      <c r="IF6876" s="3"/>
      <c r="IG6876" s="3"/>
      <c r="IH6876" s="3"/>
      <c r="II6876" s="3"/>
      <c r="IJ6876" s="3"/>
      <c r="IK6876" s="3"/>
      <c r="IL6876" s="3"/>
      <c r="IM6876" s="3"/>
      <c r="IN6876" s="3"/>
      <c r="IO6876" s="3"/>
      <c r="IP6876" s="3"/>
      <c r="IQ6876" s="3"/>
      <c r="IR6876" s="3"/>
    </row>
    <row r="6877" spans="1:252" s="19" customFormat="1" x14ac:dyDescent="0.25">
      <c r="A6877"/>
      <c r="B6877"/>
      <c r="C6877"/>
      <c r="D6877"/>
      <c r="E6877"/>
      <c r="F6877"/>
      <c r="G6877" s="3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3"/>
      <c r="S6877" s="3"/>
      <c r="T6877" s="3"/>
      <c r="U6877" s="3"/>
      <c r="V6877" s="3"/>
      <c r="W6877" s="3"/>
      <c r="X6877" s="3"/>
      <c r="Y6877" s="3"/>
      <c r="Z6877" s="3"/>
      <c r="AA6877" s="3"/>
      <c r="AB6877" s="3"/>
      <c r="AC6877" s="3"/>
      <c r="AD6877" s="3"/>
      <c r="AE6877" s="3"/>
      <c r="AF6877" s="3"/>
      <c r="AG6877" s="3"/>
      <c r="AH6877" s="3"/>
      <c r="AI6877" s="3"/>
      <c r="AJ6877" s="3"/>
      <c r="AK6877" s="3"/>
      <c r="AL6877" s="3"/>
      <c r="AM6877" s="3"/>
      <c r="AN6877" s="3"/>
      <c r="AO6877" s="3"/>
      <c r="AP6877" s="3"/>
      <c r="AQ6877" s="3"/>
      <c r="AR6877" s="3"/>
      <c r="AS6877" s="3"/>
      <c r="AT6877" s="3"/>
      <c r="AU6877" s="3"/>
      <c r="AV6877" s="3"/>
      <c r="AW6877" s="3"/>
      <c r="AX6877" s="3"/>
      <c r="AY6877" s="3"/>
      <c r="AZ6877" s="3"/>
      <c r="BA6877" s="3"/>
      <c r="BB6877" s="3"/>
      <c r="BC6877" s="3"/>
      <c r="BD6877" s="3"/>
      <c r="BE6877" s="3"/>
      <c r="BF6877" s="3"/>
      <c r="BG6877" s="3"/>
      <c r="BH6877" s="3"/>
      <c r="BI6877" s="3"/>
      <c r="BJ6877" s="3"/>
      <c r="BK6877" s="3"/>
      <c r="BL6877" s="3"/>
      <c r="BM6877" s="3"/>
      <c r="BN6877" s="3"/>
      <c r="BO6877" s="3"/>
      <c r="BP6877" s="3"/>
      <c r="BQ6877" s="3"/>
      <c r="BR6877" s="3"/>
      <c r="BS6877" s="3"/>
      <c r="BT6877" s="3"/>
      <c r="BU6877" s="3"/>
      <c r="BV6877" s="3"/>
      <c r="BW6877" s="3"/>
      <c r="BX6877" s="3"/>
      <c r="BY6877" s="3"/>
      <c r="BZ6877" s="3"/>
      <c r="CA6877" s="3"/>
      <c r="CB6877" s="3"/>
      <c r="CC6877" s="3"/>
      <c r="CD6877" s="3"/>
      <c r="CE6877" s="3"/>
      <c r="CF6877" s="3"/>
      <c r="CG6877" s="3"/>
      <c r="CH6877" s="3"/>
      <c r="CI6877" s="3"/>
      <c r="CJ6877" s="3"/>
      <c r="CK6877" s="3"/>
      <c r="CL6877" s="3"/>
      <c r="CM6877" s="3"/>
      <c r="CN6877" s="3"/>
      <c r="CO6877" s="3"/>
      <c r="CP6877" s="3"/>
      <c r="CQ6877" s="3"/>
      <c r="CR6877" s="3"/>
      <c r="CS6877" s="3"/>
      <c r="CT6877" s="3"/>
      <c r="CU6877" s="3"/>
      <c r="CV6877" s="3"/>
      <c r="CW6877" s="3"/>
      <c r="CX6877" s="3"/>
      <c r="CY6877" s="3"/>
      <c r="CZ6877" s="3"/>
      <c r="DA6877" s="3"/>
      <c r="DB6877" s="3"/>
      <c r="DC6877" s="3"/>
      <c r="DD6877" s="3"/>
      <c r="DE6877" s="3"/>
      <c r="DF6877" s="3"/>
      <c r="DG6877" s="3"/>
      <c r="DH6877" s="3"/>
      <c r="DI6877" s="3"/>
      <c r="DJ6877" s="3"/>
      <c r="DK6877" s="3"/>
      <c r="DL6877" s="3"/>
      <c r="DM6877" s="3"/>
      <c r="DN6877" s="3"/>
      <c r="DO6877" s="3"/>
      <c r="DP6877" s="3"/>
      <c r="DQ6877" s="3"/>
      <c r="DR6877" s="3"/>
      <c r="DS6877" s="3"/>
      <c r="DT6877" s="3"/>
      <c r="DU6877" s="3"/>
      <c r="DV6877" s="3"/>
      <c r="DW6877" s="3"/>
      <c r="DX6877" s="3"/>
      <c r="DY6877" s="3"/>
      <c r="DZ6877" s="3"/>
      <c r="EA6877" s="3"/>
      <c r="EB6877" s="3"/>
      <c r="EC6877" s="3"/>
      <c r="ED6877" s="3"/>
      <c r="EE6877" s="3"/>
      <c r="EF6877" s="3"/>
      <c r="EG6877" s="3"/>
      <c r="EH6877" s="3"/>
      <c r="EI6877" s="3"/>
      <c r="EJ6877" s="3"/>
      <c r="EK6877" s="3"/>
      <c r="EL6877" s="3"/>
      <c r="EM6877" s="3"/>
      <c r="EN6877" s="3"/>
      <c r="EO6877" s="3"/>
      <c r="EP6877" s="3"/>
      <c r="EQ6877" s="3"/>
      <c r="ER6877" s="3"/>
      <c r="ES6877" s="3"/>
      <c r="ET6877" s="3"/>
      <c r="EU6877" s="3"/>
      <c r="EV6877" s="3"/>
      <c r="EW6877" s="3"/>
      <c r="EX6877" s="3"/>
      <c r="EY6877" s="3"/>
      <c r="EZ6877" s="3"/>
      <c r="FA6877" s="3"/>
      <c r="FB6877" s="3"/>
      <c r="FC6877" s="3"/>
      <c r="FD6877" s="3"/>
      <c r="FE6877" s="3"/>
      <c r="FF6877" s="3"/>
      <c r="FG6877" s="3"/>
      <c r="FH6877" s="3"/>
      <c r="FI6877" s="3"/>
      <c r="FJ6877" s="3"/>
      <c r="FK6877" s="3"/>
      <c r="FL6877" s="3"/>
      <c r="FM6877" s="3"/>
      <c r="FN6877" s="3"/>
      <c r="FO6877" s="3"/>
      <c r="FP6877" s="3"/>
      <c r="FQ6877" s="3"/>
      <c r="FR6877" s="3"/>
      <c r="FS6877" s="3"/>
      <c r="FT6877" s="3"/>
      <c r="FU6877" s="3"/>
      <c r="FV6877" s="3"/>
      <c r="FW6877" s="3"/>
      <c r="FX6877" s="3"/>
      <c r="FY6877" s="3"/>
      <c r="FZ6877" s="3"/>
      <c r="GA6877" s="3"/>
      <c r="GB6877" s="3"/>
      <c r="GC6877" s="3"/>
      <c r="GD6877" s="3"/>
      <c r="GE6877" s="3"/>
      <c r="GF6877" s="3"/>
      <c r="GG6877" s="3"/>
      <c r="GH6877" s="3"/>
      <c r="GI6877" s="3"/>
      <c r="GJ6877" s="3"/>
      <c r="GK6877" s="3"/>
      <c r="GL6877" s="3"/>
      <c r="GM6877" s="3"/>
      <c r="GN6877" s="3"/>
      <c r="GO6877" s="3"/>
      <c r="GP6877" s="3"/>
      <c r="GQ6877" s="3"/>
      <c r="GR6877" s="3"/>
      <c r="GS6877" s="3"/>
      <c r="GT6877" s="3"/>
      <c r="GU6877" s="3"/>
      <c r="GV6877" s="3"/>
      <c r="GW6877" s="3"/>
      <c r="GX6877" s="3"/>
      <c r="GY6877" s="3"/>
      <c r="GZ6877" s="3"/>
      <c r="HA6877" s="3"/>
      <c r="HB6877" s="3"/>
      <c r="HC6877" s="3"/>
      <c r="HD6877" s="3"/>
      <c r="HE6877" s="3"/>
      <c r="HF6877" s="3"/>
      <c r="HG6877" s="3"/>
      <c r="HH6877" s="3"/>
      <c r="HI6877" s="3"/>
      <c r="HJ6877" s="3"/>
      <c r="HK6877" s="3"/>
      <c r="HL6877" s="3"/>
      <c r="HM6877" s="3"/>
      <c r="HN6877" s="3"/>
      <c r="HO6877" s="3"/>
      <c r="HP6877" s="3"/>
      <c r="HQ6877" s="3"/>
      <c r="HR6877" s="3"/>
      <c r="HS6877" s="3"/>
      <c r="HT6877" s="3"/>
      <c r="HU6877" s="3"/>
      <c r="HV6877" s="3"/>
      <c r="HW6877" s="3"/>
      <c r="HX6877" s="3"/>
      <c r="HY6877" s="3"/>
      <c r="HZ6877" s="3"/>
      <c r="IA6877" s="3"/>
      <c r="IB6877" s="3"/>
      <c r="IC6877" s="3"/>
      <c r="ID6877" s="3"/>
      <c r="IE6877" s="3"/>
      <c r="IF6877" s="3"/>
      <c r="IG6877" s="3"/>
      <c r="IH6877" s="3"/>
      <c r="II6877" s="3"/>
      <c r="IJ6877" s="3"/>
      <c r="IK6877" s="3"/>
      <c r="IL6877" s="3"/>
      <c r="IM6877" s="3"/>
      <c r="IN6877" s="3"/>
      <c r="IO6877" s="3"/>
      <c r="IP6877" s="3"/>
      <c r="IQ6877" s="3"/>
      <c r="IR6877" s="3"/>
    </row>
    <row r="6878" spans="1:252" s="19" customFormat="1" x14ac:dyDescent="0.25">
      <c r="A6878"/>
      <c r="B6878"/>
      <c r="C6878"/>
      <c r="D6878"/>
      <c r="E6878"/>
      <c r="F6878"/>
      <c r="G6878" s="3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3"/>
      <c r="S6878" s="3"/>
      <c r="T6878" s="3"/>
      <c r="U6878" s="3"/>
      <c r="V6878" s="3"/>
      <c r="W6878" s="3"/>
      <c r="X6878" s="3"/>
      <c r="Y6878" s="3"/>
      <c r="Z6878" s="3"/>
      <c r="AA6878" s="3"/>
      <c r="AB6878" s="3"/>
      <c r="AC6878" s="3"/>
      <c r="AD6878" s="3"/>
      <c r="AE6878" s="3"/>
      <c r="AF6878" s="3"/>
      <c r="AG6878" s="3"/>
      <c r="AH6878" s="3"/>
      <c r="AI6878" s="3"/>
      <c r="AJ6878" s="3"/>
      <c r="AK6878" s="3"/>
      <c r="AL6878" s="3"/>
      <c r="AM6878" s="3"/>
      <c r="AN6878" s="3"/>
      <c r="AO6878" s="3"/>
      <c r="AP6878" s="3"/>
      <c r="AQ6878" s="3"/>
      <c r="AR6878" s="3"/>
      <c r="AS6878" s="3"/>
      <c r="AT6878" s="3"/>
      <c r="AU6878" s="3"/>
      <c r="AV6878" s="3"/>
      <c r="AW6878" s="3"/>
      <c r="AX6878" s="3"/>
      <c r="AY6878" s="3"/>
      <c r="AZ6878" s="3"/>
      <c r="BA6878" s="3"/>
      <c r="BB6878" s="3"/>
      <c r="BC6878" s="3"/>
      <c r="BD6878" s="3"/>
      <c r="BE6878" s="3"/>
      <c r="BF6878" s="3"/>
      <c r="BG6878" s="3"/>
      <c r="BH6878" s="3"/>
      <c r="BI6878" s="3"/>
      <c r="BJ6878" s="3"/>
      <c r="BK6878" s="3"/>
      <c r="BL6878" s="3"/>
      <c r="BM6878" s="3"/>
      <c r="BN6878" s="3"/>
      <c r="BO6878" s="3"/>
      <c r="BP6878" s="3"/>
      <c r="BQ6878" s="3"/>
      <c r="BR6878" s="3"/>
      <c r="BS6878" s="3"/>
      <c r="BT6878" s="3"/>
      <c r="BU6878" s="3"/>
      <c r="BV6878" s="3"/>
      <c r="BW6878" s="3"/>
      <c r="BX6878" s="3"/>
      <c r="BY6878" s="3"/>
      <c r="BZ6878" s="3"/>
      <c r="CA6878" s="3"/>
      <c r="CB6878" s="3"/>
      <c r="CC6878" s="3"/>
      <c r="CD6878" s="3"/>
      <c r="CE6878" s="3"/>
      <c r="CF6878" s="3"/>
      <c r="CG6878" s="3"/>
      <c r="CH6878" s="3"/>
      <c r="CI6878" s="3"/>
      <c r="CJ6878" s="3"/>
      <c r="CK6878" s="3"/>
      <c r="CL6878" s="3"/>
      <c r="CM6878" s="3"/>
      <c r="CN6878" s="3"/>
      <c r="CO6878" s="3"/>
      <c r="CP6878" s="3"/>
      <c r="CQ6878" s="3"/>
      <c r="CR6878" s="3"/>
      <c r="CS6878" s="3"/>
      <c r="CT6878" s="3"/>
      <c r="CU6878" s="3"/>
      <c r="CV6878" s="3"/>
      <c r="CW6878" s="3"/>
      <c r="CX6878" s="3"/>
      <c r="CY6878" s="3"/>
      <c r="CZ6878" s="3"/>
      <c r="DA6878" s="3"/>
      <c r="DB6878" s="3"/>
      <c r="DC6878" s="3"/>
      <c r="DD6878" s="3"/>
      <c r="DE6878" s="3"/>
      <c r="DF6878" s="3"/>
      <c r="DG6878" s="3"/>
      <c r="DH6878" s="3"/>
      <c r="DI6878" s="3"/>
      <c r="DJ6878" s="3"/>
      <c r="DK6878" s="3"/>
      <c r="DL6878" s="3"/>
      <c r="DM6878" s="3"/>
      <c r="DN6878" s="3"/>
      <c r="DO6878" s="3"/>
      <c r="DP6878" s="3"/>
      <c r="DQ6878" s="3"/>
      <c r="DR6878" s="3"/>
      <c r="DS6878" s="3"/>
      <c r="DT6878" s="3"/>
      <c r="DU6878" s="3"/>
      <c r="DV6878" s="3"/>
      <c r="DW6878" s="3"/>
      <c r="DX6878" s="3"/>
      <c r="DY6878" s="3"/>
      <c r="DZ6878" s="3"/>
      <c r="EA6878" s="3"/>
      <c r="EB6878" s="3"/>
      <c r="EC6878" s="3"/>
      <c r="ED6878" s="3"/>
      <c r="EE6878" s="3"/>
      <c r="EF6878" s="3"/>
      <c r="EG6878" s="3"/>
      <c r="EH6878" s="3"/>
      <c r="EI6878" s="3"/>
      <c r="EJ6878" s="3"/>
      <c r="EK6878" s="3"/>
      <c r="EL6878" s="3"/>
      <c r="EM6878" s="3"/>
      <c r="EN6878" s="3"/>
      <c r="EO6878" s="3"/>
      <c r="EP6878" s="3"/>
      <c r="EQ6878" s="3"/>
      <c r="ER6878" s="3"/>
      <c r="ES6878" s="3"/>
      <c r="ET6878" s="3"/>
      <c r="EU6878" s="3"/>
      <c r="EV6878" s="3"/>
      <c r="EW6878" s="3"/>
      <c r="EX6878" s="3"/>
      <c r="EY6878" s="3"/>
      <c r="EZ6878" s="3"/>
      <c r="FA6878" s="3"/>
      <c r="FB6878" s="3"/>
      <c r="FC6878" s="3"/>
      <c r="FD6878" s="3"/>
      <c r="FE6878" s="3"/>
      <c r="FF6878" s="3"/>
      <c r="FG6878" s="3"/>
      <c r="FH6878" s="3"/>
      <c r="FI6878" s="3"/>
      <c r="FJ6878" s="3"/>
      <c r="FK6878" s="3"/>
      <c r="FL6878" s="3"/>
      <c r="FM6878" s="3"/>
      <c r="FN6878" s="3"/>
      <c r="FO6878" s="3"/>
      <c r="FP6878" s="3"/>
      <c r="FQ6878" s="3"/>
      <c r="FR6878" s="3"/>
      <c r="FS6878" s="3"/>
      <c r="FT6878" s="3"/>
      <c r="FU6878" s="3"/>
      <c r="FV6878" s="3"/>
      <c r="FW6878" s="3"/>
      <c r="FX6878" s="3"/>
      <c r="FY6878" s="3"/>
      <c r="FZ6878" s="3"/>
      <c r="GA6878" s="3"/>
      <c r="GB6878" s="3"/>
      <c r="GC6878" s="3"/>
      <c r="GD6878" s="3"/>
      <c r="GE6878" s="3"/>
      <c r="GF6878" s="3"/>
      <c r="GG6878" s="3"/>
      <c r="GH6878" s="3"/>
      <c r="GI6878" s="3"/>
      <c r="GJ6878" s="3"/>
      <c r="GK6878" s="3"/>
      <c r="GL6878" s="3"/>
      <c r="GM6878" s="3"/>
      <c r="GN6878" s="3"/>
      <c r="GO6878" s="3"/>
      <c r="GP6878" s="3"/>
      <c r="GQ6878" s="3"/>
      <c r="GR6878" s="3"/>
      <c r="GS6878" s="3"/>
      <c r="GT6878" s="3"/>
      <c r="GU6878" s="3"/>
      <c r="GV6878" s="3"/>
      <c r="GW6878" s="3"/>
      <c r="GX6878" s="3"/>
      <c r="GY6878" s="3"/>
      <c r="GZ6878" s="3"/>
      <c r="HA6878" s="3"/>
      <c r="HB6878" s="3"/>
      <c r="HC6878" s="3"/>
      <c r="HD6878" s="3"/>
      <c r="HE6878" s="3"/>
      <c r="HF6878" s="3"/>
      <c r="HG6878" s="3"/>
      <c r="HH6878" s="3"/>
      <c r="HI6878" s="3"/>
      <c r="HJ6878" s="3"/>
      <c r="HK6878" s="3"/>
      <c r="HL6878" s="3"/>
      <c r="HM6878" s="3"/>
      <c r="HN6878" s="3"/>
      <c r="HO6878" s="3"/>
      <c r="HP6878" s="3"/>
      <c r="HQ6878" s="3"/>
      <c r="HR6878" s="3"/>
      <c r="HS6878" s="3"/>
      <c r="HT6878" s="3"/>
      <c r="HU6878" s="3"/>
      <c r="HV6878" s="3"/>
      <c r="HW6878" s="3"/>
      <c r="HX6878" s="3"/>
      <c r="HY6878" s="3"/>
      <c r="HZ6878" s="3"/>
      <c r="IA6878" s="3"/>
      <c r="IB6878" s="3"/>
      <c r="IC6878" s="3"/>
      <c r="ID6878" s="3"/>
      <c r="IE6878" s="3"/>
      <c r="IF6878" s="3"/>
      <c r="IG6878" s="3"/>
      <c r="IH6878" s="3"/>
      <c r="II6878" s="3"/>
      <c r="IJ6878" s="3"/>
      <c r="IK6878" s="3"/>
      <c r="IL6878" s="3"/>
      <c r="IM6878" s="3"/>
      <c r="IN6878" s="3"/>
      <c r="IO6878" s="3"/>
      <c r="IP6878" s="3"/>
      <c r="IQ6878" s="3"/>
      <c r="IR6878" s="3"/>
    </row>
    <row r="6879" spans="1:252" s="19" customFormat="1" x14ac:dyDescent="0.25">
      <c r="A6879"/>
      <c r="B6879"/>
      <c r="C6879"/>
      <c r="D6879"/>
      <c r="E6879"/>
      <c r="F6879"/>
      <c r="G6879" s="3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3"/>
      <c r="S6879" s="3"/>
      <c r="T6879" s="3"/>
      <c r="U6879" s="3"/>
      <c r="V6879" s="3"/>
      <c r="W6879" s="3"/>
      <c r="X6879" s="3"/>
      <c r="Y6879" s="3"/>
      <c r="Z6879" s="3"/>
      <c r="AA6879" s="3"/>
      <c r="AB6879" s="3"/>
      <c r="AC6879" s="3"/>
      <c r="AD6879" s="3"/>
      <c r="AE6879" s="3"/>
      <c r="AF6879" s="3"/>
      <c r="AG6879" s="3"/>
      <c r="AH6879" s="3"/>
      <c r="AI6879" s="3"/>
      <c r="AJ6879" s="3"/>
      <c r="AK6879" s="3"/>
      <c r="AL6879" s="3"/>
      <c r="AM6879" s="3"/>
      <c r="AN6879" s="3"/>
      <c r="AO6879" s="3"/>
      <c r="AP6879" s="3"/>
      <c r="AQ6879" s="3"/>
      <c r="AR6879" s="3"/>
      <c r="AS6879" s="3"/>
      <c r="AT6879" s="3"/>
      <c r="AU6879" s="3"/>
      <c r="AV6879" s="3"/>
      <c r="AW6879" s="3"/>
      <c r="AX6879" s="3"/>
      <c r="AY6879" s="3"/>
      <c r="AZ6879" s="3"/>
      <c r="BA6879" s="3"/>
      <c r="BB6879" s="3"/>
      <c r="BC6879" s="3"/>
      <c r="BD6879" s="3"/>
      <c r="BE6879" s="3"/>
      <c r="BF6879" s="3"/>
      <c r="BG6879" s="3"/>
      <c r="BH6879" s="3"/>
      <c r="BI6879" s="3"/>
      <c r="BJ6879" s="3"/>
      <c r="BK6879" s="3"/>
      <c r="BL6879" s="3"/>
      <c r="BM6879" s="3"/>
      <c r="BN6879" s="3"/>
      <c r="BO6879" s="3"/>
      <c r="BP6879" s="3"/>
      <c r="BQ6879" s="3"/>
      <c r="BR6879" s="3"/>
      <c r="BS6879" s="3"/>
      <c r="BT6879" s="3"/>
      <c r="BU6879" s="3"/>
      <c r="BV6879" s="3"/>
      <c r="BW6879" s="3"/>
      <c r="BX6879" s="3"/>
      <c r="BY6879" s="3"/>
      <c r="BZ6879" s="3"/>
      <c r="CA6879" s="3"/>
      <c r="CB6879" s="3"/>
      <c r="CC6879" s="3"/>
      <c r="CD6879" s="3"/>
      <c r="CE6879" s="3"/>
      <c r="CF6879" s="3"/>
      <c r="CG6879" s="3"/>
      <c r="CH6879" s="3"/>
      <c r="CI6879" s="3"/>
      <c r="CJ6879" s="3"/>
      <c r="CK6879" s="3"/>
      <c r="CL6879" s="3"/>
      <c r="CM6879" s="3"/>
      <c r="CN6879" s="3"/>
      <c r="CO6879" s="3"/>
      <c r="CP6879" s="3"/>
      <c r="CQ6879" s="3"/>
      <c r="CR6879" s="3"/>
      <c r="CS6879" s="3"/>
      <c r="CT6879" s="3"/>
      <c r="CU6879" s="3"/>
      <c r="CV6879" s="3"/>
      <c r="CW6879" s="3"/>
      <c r="CX6879" s="3"/>
      <c r="CY6879" s="3"/>
      <c r="CZ6879" s="3"/>
      <c r="DA6879" s="3"/>
      <c r="DB6879" s="3"/>
      <c r="DC6879" s="3"/>
      <c r="DD6879" s="3"/>
      <c r="DE6879" s="3"/>
      <c r="DF6879" s="3"/>
      <c r="DG6879" s="3"/>
      <c r="DH6879" s="3"/>
      <c r="DI6879" s="3"/>
      <c r="DJ6879" s="3"/>
      <c r="DK6879" s="3"/>
      <c r="DL6879" s="3"/>
      <c r="DM6879" s="3"/>
      <c r="DN6879" s="3"/>
      <c r="DO6879" s="3"/>
      <c r="DP6879" s="3"/>
      <c r="DQ6879" s="3"/>
      <c r="DR6879" s="3"/>
      <c r="DS6879" s="3"/>
      <c r="DT6879" s="3"/>
      <c r="DU6879" s="3"/>
      <c r="DV6879" s="3"/>
      <c r="DW6879" s="3"/>
      <c r="DX6879" s="3"/>
      <c r="DY6879" s="3"/>
      <c r="DZ6879" s="3"/>
      <c r="EA6879" s="3"/>
      <c r="EB6879" s="3"/>
      <c r="EC6879" s="3"/>
      <c r="ED6879" s="3"/>
      <c r="EE6879" s="3"/>
      <c r="EF6879" s="3"/>
      <c r="EG6879" s="3"/>
      <c r="EH6879" s="3"/>
      <c r="EI6879" s="3"/>
      <c r="EJ6879" s="3"/>
      <c r="EK6879" s="3"/>
      <c r="EL6879" s="3"/>
      <c r="EM6879" s="3"/>
      <c r="EN6879" s="3"/>
      <c r="EO6879" s="3"/>
      <c r="EP6879" s="3"/>
      <c r="EQ6879" s="3"/>
      <c r="ER6879" s="3"/>
      <c r="ES6879" s="3"/>
      <c r="ET6879" s="3"/>
      <c r="EU6879" s="3"/>
      <c r="EV6879" s="3"/>
      <c r="EW6879" s="3"/>
      <c r="EX6879" s="3"/>
      <c r="EY6879" s="3"/>
      <c r="EZ6879" s="3"/>
      <c r="FA6879" s="3"/>
      <c r="FB6879" s="3"/>
      <c r="FC6879" s="3"/>
      <c r="FD6879" s="3"/>
      <c r="FE6879" s="3"/>
      <c r="FF6879" s="3"/>
      <c r="FG6879" s="3"/>
      <c r="FH6879" s="3"/>
      <c r="FI6879" s="3"/>
      <c r="FJ6879" s="3"/>
      <c r="FK6879" s="3"/>
      <c r="FL6879" s="3"/>
      <c r="FM6879" s="3"/>
      <c r="FN6879" s="3"/>
      <c r="FO6879" s="3"/>
      <c r="FP6879" s="3"/>
      <c r="FQ6879" s="3"/>
      <c r="FR6879" s="3"/>
      <c r="FS6879" s="3"/>
      <c r="FT6879" s="3"/>
      <c r="FU6879" s="3"/>
      <c r="FV6879" s="3"/>
      <c r="FW6879" s="3"/>
      <c r="FX6879" s="3"/>
      <c r="FY6879" s="3"/>
      <c r="FZ6879" s="3"/>
      <c r="GA6879" s="3"/>
      <c r="GB6879" s="3"/>
      <c r="GC6879" s="3"/>
      <c r="GD6879" s="3"/>
      <c r="GE6879" s="3"/>
      <c r="GF6879" s="3"/>
      <c r="GG6879" s="3"/>
      <c r="GH6879" s="3"/>
      <c r="GI6879" s="3"/>
      <c r="GJ6879" s="3"/>
      <c r="GK6879" s="3"/>
      <c r="GL6879" s="3"/>
      <c r="GM6879" s="3"/>
      <c r="GN6879" s="3"/>
      <c r="GO6879" s="3"/>
      <c r="GP6879" s="3"/>
      <c r="GQ6879" s="3"/>
      <c r="GR6879" s="3"/>
      <c r="GS6879" s="3"/>
      <c r="GT6879" s="3"/>
      <c r="GU6879" s="3"/>
      <c r="GV6879" s="3"/>
      <c r="GW6879" s="3"/>
      <c r="GX6879" s="3"/>
      <c r="GY6879" s="3"/>
      <c r="GZ6879" s="3"/>
      <c r="HA6879" s="3"/>
      <c r="HB6879" s="3"/>
      <c r="HC6879" s="3"/>
      <c r="HD6879" s="3"/>
      <c r="HE6879" s="3"/>
      <c r="HF6879" s="3"/>
      <c r="HG6879" s="3"/>
      <c r="HH6879" s="3"/>
      <c r="HI6879" s="3"/>
      <c r="HJ6879" s="3"/>
      <c r="HK6879" s="3"/>
      <c r="HL6879" s="3"/>
      <c r="HM6879" s="3"/>
      <c r="HN6879" s="3"/>
      <c r="HO6879" s="3"/>
      <c r="HP6879" s="3"/>
      <c r="HQ6879" s="3"/>
      <c r="HR6879" s="3"/>
      <c r="HS6879" s="3"/>
      <c r="HT6879" s="3"/>
      <c r="HU6879" s="3"/>
      <c r="HV6879" s="3"/>
      <c r="HW6879" s="3"/>
      <c r="HX6879" s="3"/>
      <c r="HY6879" s="3"/>
      <c r="HZ6879" s="3"/>
      <c r="IA6879" s="3"/>
      <c r="IB6879" s="3"/>
      <c r="IC6879" s="3"/>
      <c r="ID6879" s="3"/>
      <c r="IE6879" s="3"/>
      <c r="IF6879" s="3"/>
      <c r="IG6879" s="3"/>
      <c r="IH6879" s="3"/>
      <c r="II6879" s="3"/>
      <c r="IJ6879" s="3"/>
      <c r="IK6879" s="3"/>
      <c r="IL6879" s="3"/>
      <c r="IM6879" s="3"/>
      <c r="IN6879" s="3"/>
      <c r="IO6879" s="3"/>
      <c r="IP6879" s="3"/>
      <c r="IQ6879" s="3"/>
      <c r="IR6879" s="3"/>
    </row>
    <row r="6880" spans="1:252" s="19" customFormat="1" x14ac:dyDescent="0.25">
      <c r="A6880"/>
      <c r="B6880"/>
      <c r="C6880"/>
      <c r="D6880"/>
      <c r="E6880"/>
      <c r="F6880"/>
      <c r="G6880" s="3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3"/>
      <c r="S6880" s="3"/>
      <c r="T6880" s="3"/>
      <c r="U6880" s="3"/>
      <c r="V6880" s="3"/>
      <c r="W6880" s="3"/>
      <c r="X6880" s="3"/>
      <c r="Y6880" s="3"/>
      <c r="Z6880" s="3"/>
      <c r="AA6880" s="3"/>
      <c r="AB6880" s="3"/>
      <c r="AC6880" s="3"/>
      <c r="AD6880" s="3"/>
      <c r="AE6880" s="3"/>
      <c r="AF6880" s="3"/>
      <c r="AG6880" s="3"/>
      <c r="AH6880" s="3"/>
      <c r="AI6880" s="3"/>
      <c r="AJ6880" s="3"/>
      <c r="AK6880" s="3"/>
      <c r="AL6880" s="3"/>
      <c r="AM6880" s="3"/>
      <c r="AN6880" s="3"/>
      <c r="AO6880" s="3"/>
      <c r="AP6880" s="3"/>
      <c r="AQ6880" s="3"/>
      <c r="AR6880" s="3"/>
      <c r="AS6880" s="3"/>
      <c r="AT6880" s="3"/>
      <c r="AU6880" s="3"/>
      <c r="AV6880" s="3"/>
      <c r="AW6880" s="3"/>
      <c r="AX6880" s="3"/>
      <c r="AY6880" s="3"/>
      <c r="AZ6880" s="3"/>
      <c r="BA6880" s="3"/>
      <c r="BB6880" s="3"/>
      <c r="BC6880" s="3"/>
      <c r="BD6880" s="3"/>
      <c r="BE6880" s="3"/>
      <c r="BF6880" s="3"/>
      <c r="BG6880" s="3"/>
      <c r="BH6880" s="3"/>
      <c r="BI6880" s="3"/>
      <c r="BJ6880" s="3"/>
      <c r="BK6880" s="3"/>
      <c r="BL6880" s="3"/>
      <c r="BM6880" s="3"/>
      <c r="BN6880" s="3"/>
      <c r="BO6880" s="3"/>
      <c r="BP6880" s="3"/>
      <c r="BQ6880" s="3"/>
      <c r="BR6880" s="3"/>
      <c r="BS6880" s="3"/>
      <c r="BT6880" s="3"/>
      <c r="BU6880" s="3"/>
      <c r="BV6880" s="3"/>
      <c r="BW6880" s="3"/>
      <c r="BX6880" s="3"/>
      <c r="BY6880" s="3"/>
      <c r="BZ6880" s="3"/>
      <c r="CA6880" s="3"/>
      <c r="CB6880" s="3"/>
      <c r="CC6880" s="3"/>
      <c r="CD6880" s="3"/>
      <c r="CE6880" s="3"/>
      <c r="CF6880" s="3"/>
      <c r="CG6880" s="3"/>
      <c r="CH6880" s="3"/>
      <c r="CI6880" s="3"/>
      <c r="CJ6880" s="3"/>
      <c r="CK6880" s="3"/>
      <c r="CL6880" s="3"/>
      <c r="CM6880" s="3"/>
      <c r="CN6880" s="3"/>
      <c r="CO6880" s="3"/>
      <c r="CP6880" s="3"/>
      <c r="CQ6880" s="3"/>
      <c r="CR6880" s="3"/>
      <c r="CS6880" s="3"/>
      <c r="CT6880" s="3"/>
      <c r="CU6880" s="3"/>
      <c r="CV6880" s="3"/>
      <c r="CW6880" s="3"/>
      <c r="CX6880" s="3"/>
      <c r="CY6880" s="3"/>
      <c r="CZ6880" s="3"/>
      <c r="DA6880" s="3"/>
      <c r="DB6880" s="3"/>
      <c r="DC6880" s="3"/>
      <c r="DD6880" s="3"/>
      <c r="DE6880" s="3"/>
      <c r="DF6880" s="3"/>
      <c r="DG6880" s="3"/>
      <c r="DH6880" s="3"/>
      <c r="DI6880" s="3"/>
      <c r="DJ6880" s="3"/>
      <c r="DK6880" s="3"/>
      <c r="DL6880" s="3"/>
      <c r="DM6880" s="3"/>
      <c r="DN6880" s="3"/>
      <c r="DO6880" s="3"/>
      <c r="DP6880" s="3"/>
      <c r="DQ6880" s="3"/>
      <c r="DR6880" s="3"/>
      <c r="DS6880" s="3"/>
      <c r="DT6880" s="3"/>
      <c r="DU6880" s="3"/>
      <c r="DV6880" s="3"/>
      <c r="DW6880" s="3"/>
      <c r="DX6880" s="3"/>
      <c r="DY6880" s="3"/>
      <c r="DZ6880" s="3"/>
      <c r="EA6880" s="3"/>
      <c r="EB6880" s="3"/>
      <c r="EC6880" s="3"/>
      <c r="ED6880" s="3"/>
      <c r="EE6880" s="3"/>
      <c r="EF6880" s="3"/>
      <c r="EG6880" s="3"/>
      <c r="EH6880" s="3"/>
      <c r="EI6880" s="3"/>
      <c r="EJ6880" s="3"/>
      <c r="EK6880" s="3"/>
      <c r="EL6880" s="3"/>
      <c r="EM6880" s="3"/>
      <c r="EN6880" s="3"/>
      <c r="EO6880" s="3"/>
      <c r="EP6880" s="3"/>
      <c r="EQ6880" s="3"/>
      <c r="ER6880" s="3"/>
      <c r="ES6880" s="3"/>
      <c r="ET6880" s="3"/>
      <c r="EU6880" s="3"/>
      <c r="EV6880" s="3"/>
      <c r="EW6880" s="3"/>
      <c r="EX6880" s="3"/>
      <c r="EY6880" s="3"/>
      <c r="EZ6880" s="3"/>
      <c r="FA6880" s="3"/>
      <c r="FB6880" s="3"/>
      <c r="FC6880" s="3"/>
      <c r="FD6880" s="3"/>
      <c r="FE6880" s="3"/>
      <c r="FF6880" s="3"/>
      <c r="FG6880" s="3"/>
      <c r="FH6880" s="3"/>
      <c r="FI6880" s="3"/>
      <c r="FJ6880" s="3"/>
      <c r="FK6880" s="3"/>
      <c r="FL6880" s="3"/>
      <c r="FM6880" s="3"/>
      <c r="FN6880" s="3"/>
      <c r="FO6880" s="3"/>
      <c r="FP6880" s="3"/>
      <c r="FQ6880" s="3"/>
      <c r="FR6880" s="3"/>
      <c r="FS6880" s="3"/>
      <c r="FT6880" s="3"/>
      <c r="FU6880" s="3"/>
      <c r="FV6880" s="3"/>
      <c r="FW6880" s="3"/>
      <c r="FX6880" s="3"/>
      <c r="FY6880" s="3"/>
      <c r="FZ6880" s="3"/>
      <c r="GA6880" s="3"/>
      <c r="GB6880" s="3"/>
      <c r="GC6880" s="3"/>
      <c r="GD6880" s="3"/>
      <c r="GE6880" s="3"/>
      <c r="GF6880" s="3"/>
      <c r="GG6880" s="3"/>
      <c r="GH6880" s="3"/>
      <c r="GI6880" s="3"/>
      <c r="GJ6880" s="3"/>
      <c r="GK6880" s="3"/>
      <c r="GL6880" s="3"/>
      <c r="GM6880" s="3"/>
      <c r="GN6880" s="3"/>
      <c r="GO6880" s="3"/>
      <c r="GP6880" s="3"/>
      <c r="GQ6880" s="3"/>
      <c r="GR6880" s="3"/>
      <c r="GS6880" s="3"/>
      <c r="GT6880" s="3"/>
      <c r="GU6880" s="3"/>
      <c r="GV6880" s="3"/>
      <c r="GW6880" s="3"/>
      <c r="GX6880" s="3"/>
      <c r="GY6880" s="3"/>
      <c r="GZ6880" s="3"/>
      <c r="HA6880" s="3"/>
      <c r="HB6880" s="3"/>
      <c r="HC6880" s="3"/>
      <c r="HD6880" s="3"/>
      <c r="HE6880" s="3"/>
      <c r="HF6880" s="3"/>
      <c r="HG6880" s="3"/>
      <c r="HH6880" s="3"/>
      <c r="HI6880" s="3"/>
      <c r="HJ6880" s="3"/>
      <c r="HK6880" s="3"/>
      <c r="HL6880" s="3"/>
      <c r="HM6880" s="3"/>
      <c r="HN6880" s="3"/>
      <c r="HO6880" s="3"/>
      <c r="HP6880" s="3"/>
      <c r="HQ6880" s="3"/>
      <c r="HR6880" s="3"/>
      <c r="HS6880" s="3"/>
      <c r="HT6880" s="3"/>
      <c r="HU6880" s="3"/>
      <c r="HV6880" s="3"/>
      <c r="HW6880" s="3"/>
      <c r="HX6880" s="3"/>
      <c r="HY6880" s="3"/>
      <c r="HZ6880" s="3"/>
      <c r="IA6880" s="3"/>
      <c r="IB6880" s="3"/>
      <c r="IC6880" s="3"/>
      <c r="ID6880" s="3"/>
      <c r="IE6880" s="3"/>
      <c r="IF6880" s="3"/>
      <c r="IG6880" s="3"/>
      <c r="IH6880" s="3"/>
      <c r="II6880" s="3"/>
      <c r="IJ6880" s="3"/>
      <c r="IK6880" s="3"/>
      <c r="IL6880" s="3"/>
      <c r="IM6880" s="3"/>
      <c r="IN6880" s="3"/>
      <c r="IO6880" s="3"/>
      <c r="IP6880" s="3"/>
      <c r="IQ6880" s="3"/>
      <c r="IR6880" s="3"/>
    </row>
    <row r="6881" spans="1:252" s="19" customFormat="1" x14ac:dyDescent="0.25">
      <c r="A6881"/>
      <c r="B6881"/>
      <c r="C6881"/>
      <c r="D6881"/>
      <c r="E6881"/>
      <c r="F6881"/>
      <c r="G6881" s="3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3"/>
      <c r="S6881" s="3"/>
      <c r="T6881" s="3"/>
      <c r="U6881" s="3"/>
      <c r="V6881" s="3"/>
      <c r="W6881" s="3"/>
      <c r="X6881" s="3"/>
      <c r="Y6881" s="3"/>
      <c r="Z6881" s="3"/>
      <c r="AA6881" s="3"/>
      <c r="AB6881" s="3"/>
      <c r="AC6881" s="3"/>
      <c r="AD6881" s="3"/>
      <c r="AE6881" s="3"/>
      <c r="AF6881" s="3"/>
      <c r="AG6881" s="3"/>
      <c r="AH6881" s="3"/>
      <c r="AI6881" s="3"/>
      <c r="AJ6881" s="3"/>
      <c r="AK6881" s="3"/>
      <c r="AL6881" s="3"/>
      <c r="AM6881" s="3"/>
      <c r="AN6881" s="3"/>
      <c r="AO6881" s="3"/>
      <c r="AP6881" s="3"/>
      <c r="AQ6881" s="3"/>
      <c r="AR6881" s="3"/>
      <c r="AS6881" s="3"/>
      <c r="AT6881" s="3"/>
      <c r="AU6881" s="3"/>
      <c r="AV6881" s="3"/>
      <c r="AW6881" s="3"/>
      <c r="AX6881" s="3"/>
      <c r="AY6881" s="3"/>
      <c r="AZ6881" s="3"/>
      <c r="BA6881" s="3"/>
      <c r="BB6881" s="3"/>
      <c r="BC6881" s="3"/>
      <c r="BD6881" s="3"/>
      <c r="BE6881" s="3"/>
      <c r="BF6881" s="3"/>
      <c r="BG6881" s="3"/>
      <c r="BH6881" s="3"/>
      <c r="BI6881" s="3"/>
      <c r="BJ6881" s="3"/>
      <c r="BK6881" s="3"/>
      <c r="BL6881" s="3"/>
      <c r="BM6881" s="3"/>
      <c r="BN6881" s="3"/>
      <c r="BO6881" s="3"/>
      <c r="BP6881" s="3"/>
      <c r="BQ6881" s="3"/>
      <c r="BR6881" s="3"/>
      <c r="BS6881" s="3"/>
      <c r="BT6881" s="3"/>
      <c r="BU6881" s="3"/>
      <c r="BV6881" s="3"/>
      <c r="BW6881" s="3"/>
      <c r="BX6881" s="3"/>
      <c r="BY6881" s="3"/>
      <c r="BZ6881" s="3"/>
      <c r="CA6881" s="3"/>
      <c r="CB6881" s="3"/>
      <c r="CC6881" s="3"/>
      <c r="CD6881" s="3"/>
      <c r="CE6881" s="3"/>
      <c r="CF6881" s="3"/>
      <c r="CG6881" s="3"/>
      <c r="CH6881" s="3"/>
      <c r="CI6881" s="3"/>
      <c r="CJ6881" s="3"/>
      <c r="CK6881" s="3"/>
      <c r="CL6881" s="3"/>
      <c r="CM6881" s="3"/>
      <c r="CN6881" s="3"/>
      <c r="CO6881" s="3"/>
      <c r="CP6881" s="3"/>
      <c r="CQ6881" s="3"/>
      <c r="CR6881" s="3"/>
      <c r="CS6881" s="3"/>
      <c r="CT6881" s="3"/>
      <c r="CU6881" s="3"/>
      <c r="CV6881" s="3"/>
      <c r="CW6881" s="3"/>
      <c r="CX6881" s="3"/>
      <c r="CY6881" s="3"/>
      <c r="CZ6881" s="3"/>
      <c r="DA6881" s="3"/>
      <c r="DB6881" s="3"/>
      <c r="DC6881" s="3"/>
      <c r="DD6881" s="3"/>
      <c r="DE6881" s="3"/>
      <c r="DF6881" s="3"/>
      <c r="DG6881" s="3"/>
      <c r="DH6881" s="3"/>
      <c r="DI6881" s="3"/>
      <c r="DJ6881" s="3"/>
      <c r="DK6881" s="3"/>
      <c r="DL6881" s="3"/>
      <c r="DM6881" s="3"/>
      <c r="DN6881" s="3"/>
      <c r="DO6881" s="3"/>
      <c r="DP6881" s="3"/>
      <c r="DQ6881" s="3"/>
      <c r="DR6881" s="3"/>
      <c r="DS6881" s="3"/>
      <c r="DT6881" s="3"/>
      <c r="DU6881" s="3"/>
      <c r="DV6881" s="3"/>
      <c r="DW6881" s="3"/>
      <c r="DX6881" s="3"/>
      <c r="DY6881" s="3"/>
      <c r="DZ6881" s="3"/>
      <c r="EA6881" s="3"/>
      <c r="EB6881" s="3"/>
      <c r="EC6881" s="3"/>
      <c r="ED6881" s="3"/>
      <c r="EE6881" s="3"/>
      <c r="EF6881" s="3"/>
      <c r="EG6881" s="3"/>
      <c r="EH6881" s="3"/>
      <c r="EI6881" s="3"/>
      <c r="EJ6881" s="3"/>
      <c r="EK6881" s="3"/>
      <c r="EL6881" s="3"/>
      <c r="EM6881" s="3"/>
      <c r="EN6881" s="3"/>
      <c r="EO6881" s="3"/>
      <c r="EP6881" s="3"/>
      <c r="EQ6881" s="3"/>
      <c r="ER6881" s="3"/>
      <c r="ES6881" s="3"/>
      <c r="ET6881" s="3"/>
      <c r="EU6881" s="3"/>
      <c r="EV6881" s="3"/>
      <c r="EW6881" s="3"/>
      <c r="EX6881" s="3"/>
      <c r="EY6881" s="3"/>
      <c r="EZ6881" s="3"/>
      <c r="FA6881" s="3"/>
      <c r="FB6881" s="3"/>
      <c r="FC6881" s="3"/>
      <c r="FD6881" s="3"/>
      <c r="FE6881" s="3"/>
      <c r="FF6881" s="3"/>
      <c r="FG6881" s="3"/>
      <c r="FH6881" s="3"/>
      <c r="FI6881" s="3"/>
      <c r="FJ6881" s="3"/>
      <c r="FK6881" s="3"/>
      <c r="FL6881" s="3"/>
      <c r="FM6881" s="3"/>
      <c r="FN6881" s="3"/>
      <c r="FO6881" s="3"/>
      <c r="FP6881" s="3"/>
      <c r="FQ6881" s="3"/>
      <c r="FR6881" s="3"/>
      <c r="FS6881" s="3"/>
      <c r="FT6881" s="3"/>
      <c r="FU6881" s="3"/>
      <c r="FV6881" s="3"/>
      <c r="FW6881" s="3"/>
      <c r="FX6881" s="3"/>
      <c r="FY6881" s="3"/>
      <c r="FZ6881" s="3"/>
      <c r="GA6881" s="3"/>
      <c r="GB6881" s="3"/>
      <c r="GC6881" s="3"/>
      <c r="GD6881" s="3"/>
      <c r="GE6881" s="3"/>
      <c r="GF6881" s="3"/>
      <c r="GG6881" s="3"/>
      <c r="GH6881" s="3"/>
      <c r="GI6881" s="3"/>
      <c r="GJ6881" s="3"/>
      <c r="GK6881" s="3"/>
      <c r="GL6881" s="3"/>
      <c r="GM6881" s="3"/>
      <c r="GN6881" s="3"/>
      <c r="GO6881" s="3"/>
      <c r="GP6881" s="3"/>
      <c r="GQ6881" s="3"/>
      <c r="GR6881" s="3"/>
      <c r="GS6881" s="3"/>
      <c r="GT6881" s="3"/>
      <c r="GU6881" s="3"/>
      <c r="GV6881" s="3"/>
      <c r="GW6881" s="3"/>
      <c r="GX6881" s="3"/>
      <c r="GY6881" s="3"/>
      <c r="GZ6881" s="3"/>
      <c r="HA6881" s="3"/>
      <c r="HB6881" s="3"/>
      <c r="HC6881" s="3"/>
      <c r="HD6881" s="3"/>
      <c r="HE6881" s="3"/>
      <c r="HF6881" s="3"/>
      <c r="HG6881" s="3"/>
      <c r="HH6881" s="3"/>
      <c r="HI6881" s="3"/>
      <c r="HJ6881" s="3"/>
      <c r="HK6881" s="3"/>
      <c r="HL6881" s="3"/>
      <c r="HM6881" s="3"/>
      <c r="HN6881" s="3"/>
      <c r="HO6881" s="3"/>
      <c r="HP6881" s="3"/>
      <c r="HQ6881" s="3"/>
      <c r="HR6881" s="3"/>
      <c r="HS6881" s="3"/>
      <c r="HT6881" s="3"/>
      <c r="HU6881" s="3"/>
      <c r="HV6881" s="3"/>
      <c r="HW6881" s="3"/>
      <c r="HX6881" s="3"/>
      <c r="HY6881" s="3"/>
      <c r="HZ6881" s="3"/>
      <c r="IA6881" s="3"/>
      <c r="IB6881" s="3"/>
      <c r="IC6881" s="3"/>
      <c r="ID6881" s="3"/>
      <c r="IE6881" s="3"/>
      <c r="IF6881" s="3"/>
      <c r="IG6881" s="3"/>
      <c r="IH6881" s="3"/>
      <c r="II6881" s="3"/>
      <c r="IJ6881" s="3"/>
      <c r="IK6881" s="3"/>
      <c r="IL6881" s="3"/>
      <c r="IM6881" s="3"/>
      <c r="IN6881" s="3"/>
      <c r="IO6881" s="3"/>
      <c r="IP6881" s="3"/>
      <c r="IQ6881" s="3"/>
      <c r="IR6881" s="3"/>
    </row>
    <row r="6882" spans="1:252" s="19" customFormat="1" x14ac:dyDescent="0.25">
      <c r="A6882"/>
      <c r="B6882"/>
      <c r="C6882"/>
      <c r="D6882"/>
      <c r="E6882"/>
      <c r="F6882"/>
      <c r="G6882" s="3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3"/>
      <c r="S6882" s="3"/>
      <c r="T6882" s="3"/>
      <c r="U6882" s="3"/>
      <c r="V6882" s="3"/>
      <c r="W6882" s="3"/>
      <c r="X6882" s="3"/>
      <c r="Y6882" s="3"/>
      <c r="Z6882" s="3"/>
      <c r="AA6882" s="3"/>
      <c r="AB6882" s="3"/>
      <c r="AC6882" s="3"/>
      <c r="AD6882" s="3"/>
      <c r="AE6882" s="3"/>
      <c r="AF6882" s="3"/>
      <c r="AG6882" s="3"/>
      <c r="AH6882" s="3"/>
      <c r="AI6882" s="3"/>
      <c r="AJ6882" s="3"/>
      <c r="AK6882" s="3"/>
      <c r="AL6882" s="3"/>
      <c r="AM6882" s="3"/>
      <c r="AN6882" s="3"/>
      <c r="AO6882" s="3"/>
      <c r="AP6882" s="3"/>
      <c r="AQ6882" s="3"/>
      <c r="AR6882" s="3"/>
      <c r="AS6882" s="3"/>
      <c r="AT6882" s="3"/>
      <c r="AU6882" s="3"/>
      <c r="AV6882" s="3"/>
      <c r="AW6882" s="3"/>
      <c r="AX6882" s="3"/>
      <c r="AY6882" s="3"/>
      <c r="AZ6882" s="3"/>
      <c r="BA6882" s="3"/>
      <c r="BB6882" s="3"/>
      <c r="BC6882" s="3"/>
      <c r="BD6882" s="3"/>
      <c r="BE6882" s="3"/>
      <c r="BF6882" s="3"/>
      <c r="BG6882" s="3"/>
      <c r="BH6882" s="3"/>
      <c r="BI6882" s="3"/>
      <c r="BJ6882" s="3"/>
      <c r="BK6882" s="3"/>
      <c r="BL6882" s="3"/>
      <c r="BM6882" s="3"/>
      <c r="BN6882" s="3"/>
      <c r="BO6882" s="3"/>
      <c r="BP6882" s="3"/>
      <c r="BQ6882" s="3"/>
      <c r="BR6882" s="3"/>
      <c r="BS6882" s="3"/>
      <c r="BT6882" s="3"/>
      <c r="BU6882" s="3"/>
      <c r="BV6882" s="3"/>
      <c r="BW6882" s="3"/>
      <c r="BX6882" s="3"/>
      <c r="BY6882" s="3"/>
      <c r="BZ6882" s="3"/>
      <c r="CA6882" s="3"/>
      <c r="CB6882" s="3"/>
      <c r="CC6882" s="3"/>
      <c r="CD6882" s="3"/>
      <c r="CE6882" s="3"/>
      <c r="CF6882" s="3"/>
      <c r="CG6882" s="3"/>
      <c r="CH6882" s="3"/>
      <c r="CI6882" s="3"/>
      <c r="CJ6882" s="3"/>
      <c r="CK6882" s="3"/>
      <c r="CL6882" s="3"/>
      <c r="CM6882" s="3"/>
      <c r="CN6882" s="3"/>
      <c r="CO6882" s="3"/>
      <c r="CP6882" s="3"/>
      <c r="CQ6882" s="3"/>
      <c r="CR6882" s="3"/>
      <c r="CS6882" s="3"/>
      <c r="CT6882" s="3"/>
      <c r="CU6882" s="3"/>
      <c r="CV6882" s="3"/>
      <c r="CW6882" s="3"/>
      <c r="CX6882" s="3"/>
      <c r="CY6882" s="3"/>
      <c r="CZ6882" s="3"/>
      <c r="DA6882" s="3"/>
      <c r="DB6882" s="3"/>
      <c r="DC6882" s="3"/>
      <c r="DD6882" s="3"/>
      <c r="DE6882" s="3"/>
      <c r="DF6882" s="3"/>
      <c r="DG6882" s="3"/>
      <c r="DH6882" s="3"/>
      <c r="DI6882" s="3"/>
      <c r="DJ6882" s="3"/>
      <c r="DK6882" s="3"/>
      <c r="DL6882" s="3"/>
      <c r="DM6882" s="3"/>
      <c r="DN6882" s="3"/>
      <c r="DO6882" s="3"/>
      <c r="DP6882" s="3"/>
      <c r="DQ6882" s="3"/>
      <c r="DR6882" s="3"/>
      <c r="DS6882" s="3"/>
      <c r="DT6882" s="3"/>
      <c r="DU6882" s="3"/>
      <c r="DV6882" s="3"/>
      <c r="DW6882" s="3"/>
      <c r="DX6882" s="3"/>
      <c r="DY6882" s="3"/>
      <c r="DZ6882" s="3"/>
      <c r="EA6882" s="3"/>
      <c r="EB6882" s="3"/>
      <c r="EC6882" s="3"/>
      <c r="ED6882" s="3"/>
      <c r="EE6882" s="3"/>
      <c r="EF6882" s="3"/>
      <c r="EG6882" s="3"/>
      <c r="EH6882" s="3"/>
      <c r="EI6882" s="3"/>
      <c r="EJ6882" s="3"/>
      <c r="EK6882" s="3"/>
      <c r="EL6882" s="3"/>
      <c r="EM6882" s="3"/>
      <c r="EN6882" s="3"/>
      <c r="EO6882" s="3"/>
      <c r="EP6882" s="3"/>
      <c r="EQ6882" s="3"/>
      <c r="ER6882" s="3"/>
      <c r="ES6882" s="3"/>
      <c r="ET6882" s="3"/>
      <c r="EU6882" s="3"/>
      <c r="EV6882" s="3"/>
      <c r="EW6882" s="3"/>
      <c r="EX6882" s="3"/>
      <c r="EY6882" s="3"/>
      <c r="EZ6882" s="3"/>
      <c r="FA6882" s="3"/>
      <c r="FB6882" s="3"/>
      <c r="FC6882" s="3"/>
      <c r="FD6882" s="3"/>
      <c r="FE6882" s="3"/>
      <c r="FF6882" s="3"/>
      <c r="FG6882" s="3"/>
      <c r="FH6882" s="3"/>
      <c r="FI6882" s="3"/>
      <c r="FJ6882" s="3"/>
      <c r="FK6882" s="3"/>
      <c r="FL6882" s="3"/>
      <c r="FM6882" s="3"/>
      <c r="FN6882" s="3"/>
      <c r="FO6882" s="3"/>
      <c r="FP6882" s="3"/>
      <c r="FQ6882" s="3"/>
      <c r="FR6882" s="3"/>
      <c r="FS6882" s="3"/>
      <c r="FT6882" s="3"/>
      <c r="FU6882" s="3"/>
      <c r="FV6882" s="3"/>
      <c r="FW6882" s="3"/>
      <c r="FX6882" s="3"/>
      <c r="FY6882" s="3"/>
      <c r="FZ6882" s="3"/>
      <c r="GA6882" s="3"/>
      <c r="GB6882" s="3"/>
      <c r="GC6882" s="3"/>
      <c r="GD6882" s="3"/>
      <c r="GE6882" s="3"/>
      <c r="GF6882" s="3"/>
      <c r="GG6882" s="3"/>
      <c r="GH6882" s="3"/>
      <c r="GI6882" s="3"/>
      <c r="GJ6882" s="3"/>
      <c r="GK6882" s="3"/>
      <c r="GL6882" s="3"/>
      <c r="GM6882" s="3"/>
      <c r="GN6882" s="3"/>
      <c r="GO6882" s="3"/>
      <c r="GP6882" s="3"/>
      <c r="GQ6882" s="3"/>
      <c r="GR6882" s="3"/>
      <c r="GS6882" s="3"/>
      <c r="GT6882" s="3"/>
      <c r="GU6882" s="3"/>
      <c r="GV6882" s="3"/>
      <c r="GW6882" s="3"/>
      <c r="GX6882" s="3"/>
      <c r="GY6882" s="3"/>
      <c r="GZ6882" s="3"/>
      <c r="HA6882" s="3"/>
      <c r="HB6882" s="3"/>
      <c r="HC6882" s="3"/>
      <c r="HD6882" s="3"/>
      <c r="HE6882" s="3"/>
      <c r="HF6882" s="3"/>
      <c r="HG6882" s="3"/>
      <c r="HH6882" s="3"/>
      <c r="HI6882" s="3"/>
      <c r="HJ6882" s="3"/>
      <c r="HK6882" s="3"/>
      <c r="HL6882" s="3"/>
      <c r="HM6882" s="3"/>
      <c r="HN6882" s="3"/>
      <c r="HO6882" s="3"/>
      <c r="HP6882" s="3"/>
      <c r="HQ6882" s="3"/>
      <c r="HR6882" s="3"/>
      <c r="HS6882" s="3"/>
      <c r="HT6882" s="3"/>
      <c r="HU6882" s="3"/>
      <c r="HV6882" s="3"/>
      <c r="HW6882" s="3"/>
      <c r="HX6882" s="3"/>
      <c r="HY6882" s="3"/>
      <c r="HZ6882" s="3"/>
      <c r="IA6882" s="3"/>
      <c r="IB6882" s="3"/>
      <c r="IC6882" s="3"/>
      <c r="ID6882" s="3"/>
      <c r="IE6882" s="3"/>
      <c r="IF6882" s="3"/>
      <c r="IG6882" s="3"/>
      <c r="IH6882" s="3"/>
      <c r="II6882" s="3"/>
      <c r="IJ6882" s="3"/>
      <c r="IK6882" s="3"/>
      <c r="IL6882" s="3"/>
      <c r="IM6882" s="3"/>
      <c r="IN6882" s="3"/>
      <c r="IO6882" s="3"/>
      <c r="IP6882" s="3"/>
      <c r="IQ6882" s="3"/>
      <c r="IR6882" s="3"/>
    </row>
    <row r="6883" spans="1:252" s="19" customFormat="1" x14ac:dyDescent="0.25">
      <c r="A6883"/>
      <c r="B6883"/>
      <c r="C6883"/>
      <c r="D6883"/>
      <c r="E6883"/>
      <c r="F6883"/>
      <c r="G6883" s="3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3"/>
      <c r="S6883" s="3"/>
      <c r="T6883" s="3"/>
      <c r="U6883" s="3"/>
      <c r="V6883" s="3"/>
      <c r="W6883" s="3"/>
      <c r="X6883" s="3"/>
      <c r="Y6883" s="3"/>
      <c r="Z6883" s="3"/>
      <c r="AA6883" s="3"/>
      <c r="AB6883" s="3"/>
      <c r="AC6883" s="3"/>
      <c r="AD6883" s="3"/>
      <c r="AE6883" s="3"/>
      <c r="AF6883" s="3"/>
      <c r="AG6883" s="3"/>
      <c r="AH6883" s="3"/>
      <c r="AI6883" s="3"/>
      <c r="AJ6883" s="3"/>
      <c r="AK6883" s="3"/>
      <c r="AL6883" s="3"/>
      <c r="AM6883" s="3"/>
      <c r="AN6883" s="3"/>
      <c r="AO6883" s="3"/>
      <c r="AP6883" s="3"/>
      <c r="AQ6883" s="3"/>
      <c r="AR6883" s="3"/>
      <c r="AS6883" s="3"/>
      <c r="AT6883" s="3"/>
      <c r="AU6883" s="3"/>
      <c r="AV6883" s="3"/>
      <c r="AW6883" s="3"/>
      <c r="AX6883" s="3"/>
      <c r="AY6883" s="3"/>
      <c r="AZ6883" s="3"/>
      <c r="BA6883" s="3"/>
      <c r="BB6883" s="3"/>
      <c r="BC6883" s="3"/>
      <c r="BD6883" s="3"/>
      <c r="BE6883" s="3"/>
      <c r="BF6883" s="3"/>
      <c r="BG6883" s="3"/>
      <c r="BH6883" s="3"/>
      <c r="BI6883" s="3"/>
      <c r="BJ6883" s="3"/>
      <c r="BK6883" s="3"/>
      <c r="BL6883" s="3"/>
      <c r="BM6883" s="3"/>
      <c r="BN6883" s="3"/>
      <c r="BO6883" s="3"/>
      <c r="BP6883" s="3"/>
      <c r="BQ6883" s="3"/>
      <c r="BR6883" s="3"/>
      <c r="BS6883" s="3"/>
      <c r="BT6883" s="3"/>
      <c r="BU6883" s="3"/>
      <c r="BV6883" s="3"/>
      <c r="BW6883" s="3"/>
      <c r="BX6883" s="3"/>
      <c r="BY6883" s="3"/>
      <c r="BZ6883" s="3"/>
      <c r="CA6883" s="3"/>
      <c r="CB6883" s="3"/>
      <c r="CC6883" s="3"/>
      <c r="CD6883" s="3"/>
      <c r="CE6883" s="3"/>
      <c r="CF6883" s="3"/>
      <c r="CG6883" s="3"/>
      <c r="CH6883" s="3"/>
      <c r="CI6883" s="3"/>
      <c r="CJ6883" s="3"/>
      <c r="CK6883" s="3"/>
      <c r="CL6883" s="3"/>
      <c r="CM6883" s="3"/>
      <c r="CN6883" s="3"/>
      <c r="CO6883" s="3"/>
      <c r="CP6883" s="3"/>
      <c r="CQ6883" s="3"/>
      <c r="CR6883" s="3"/>
      <c r="CS6883" s="3"/>
      <c r="CT6883" s="3"/>
      <c r="CU6883" s="3"/>
      <c r="CV6883" s="3"/>
      <c r="CW6883" s="3"/>
      <c r="CX6883" s="3"/>
      <c r="CY6883" s="3"/>
      <c r="CZ6883" s="3"/>
      <c r="DA6883" s="3"/>
      <c r="DB6883" s="3"/>
      <c r="DC6883" s="3"/>
      <c r="DD6883" s="3"/>
      <c r="DE6883" s="3"/>
      <c r="DF6883" s="3"/>
      <c r="DG6883" s="3"/>
      <c r="DH6883" s="3"/>
      <c r="DI6883" s="3"/>
      <c r="DJ6883" s="3"/>
      <c r="DK6883" s="3"/>
      <c r="DL6883" s="3"/>
      <c r="DM6883" s="3"/>
      <c r="DN6883" s="3"/>
      <c r="DO6883" s="3"/>
      <c r="DP6883" s="3"/>
      <c r="DQ6883" s="3"/>
      <c r="DR6883" s="3"/>
      <c r="DS6883" s="3"/>
      <c r="DT6883" s="3"/>
      <c r="DU6883" s="3"/>
      <c r="DV6883" s="3"/>
      <c r="DW6883" s="3"/>
      <c r="DX6883" s="3"/>
      <c r="DY6883" s="3"/>
      <c r="DZ6883" s="3"/>
      <c r="EA6883" s="3"/>
      <c r="EB6883" s="3"/>
      <c r="EC6883" s="3"/>
      <c r="ED6883" s="3"/>
      <c r="EE6883" s="3"/>
      <c r="EF6883" s="3"/>
      <c r="EG6883" s="3"/>
      <c r="EH6883" s="3"/>
      <c r="EI6883" s="3"/>
      <c r="EJ6883" s="3"/>
      <c r="EK6883" s="3"/>
      <c r="EL6883" s="3"/>
      <c r="EM6883" s="3"/>
      <c r="EN6883" s="3"/>
      <c r="EO6883" s="3"/>
      <c r="EP6883" s="3"/>
      <c r="EQ6883" s="3"/>
      <c r="ER6883" s="3"/>
      <c r="ES6883" s="3"/>
      <c r="ET6883" s="3"/>
      <c r="EU6883" s="3"/>
      <c r="EV6883" s="3"/>
      <c r="EW6883" s="3"/>
      <c r="EX6883" s="3"/>
      <c r="EY6883" s="3"/>
      <c r="EZ6883" s="3"/>
      <c r="FA6883" s="3"/>
      <c r="FB6883" s="3"/>
      <c r="FC6883" s="3"/>
      <c r="FD6883" s="3"/>
      <c r="FE6883" s="3"/>
      <c r="FF6883" s="3"/>
      <c r="FG6883" s="3"/>
      <c r="FH6883" s="3"/>
      <c r="FI6883" s="3"/>
      <c r="FJ6883" s="3"/>
      <c r="FK6883" s="3"/>
      <c r="FL6883" s="3"/>
      <c r="FM6883" s="3"/>
      <c r="FN6883" s="3"/>
      <c r="FO6883" s="3"/>
      <c r="FP6883" s="3"/>
      <c r="FQ6883" s="3"/>
      <c r="FR6883" s="3"/>
      <c r="FS6883" s="3"/>
      <c r="FT6883" s="3"/>
      <c r="FU6883" s="3"/>
      <c r="FV6883" s="3"/>
      <c r="FW6883" s="3"/>
      <c r="FX6883" s="3"/>
      <c r="FY6883" s="3"/>
      <c r="FZ6883" s="3"/>
      <c r="GA6883" s="3"/>
      <c r="GB6883" s="3"/>
      <c r="GC6883" s="3"/>
      <c r="GD6883" s="3"/>
      <c r="GE6883" s="3"/>
      <c r="GF6883" s="3"/>
      <c r="GG6883" s="3"/>
      <c r="GH6883" s="3"/>
      <c r="GI6883" s="3"/>
      <c r="GJ6883" s="3"/>
      <c r="GK6883" s="3"/>
      <c r="GL6883" s="3"/>
      <c r="GM6883" s="3"/>
      <c r="GN6883" s="3"/>
      <c r="GO6883" s="3"/>
      <c r="GP6883" s="3"/>
      <c r="GQ6883" s="3"/>
      <c r="GR6883" s="3"/>
      <c r="GS6883" s="3"/>
      <c r="GT6883" s="3"/>
      <c r="GU6883" s="3"/>
      <c r="GV6883" s="3"/>
      <c r="GW6883" s="3"/>
      <c r="GX6883" s="3"/>
      <c r="GY6883" s="3"/>
      <c r="GZ6883" s="3"/>
      <c r="HA6883" s="3"/>
      <c r="HB6883" s="3"/>
      <c r="HC6883" s="3"/>
      <c r="HD6883" s="3"/>
      <c r="HE6883" s="3"/>
      <c r="HF6883" s="3"/>
      <c r="HG6883" s="3"/>
      <c r="HH6883" s="3"/>
      <c r="HI6883" s="3"/>
      <c r="HJ6883" s="3"/>
      <c r="HK6883" s="3"/>
      <c r="HL6883" s="3"/>
      <c r="HM6883" s="3"/>
      <c r="HN6883" s="3"/>
      <c r="HO6883" s="3"/>
      <c r="HP6883" s="3"/>
      <c r="HQ6883" s="3"/>
      <c r="HR6883" s="3"/>
      <c r="HS6883" s="3"/>
      <c r="HT6883" s="3"/>
      <c r="HU6883" s="3"/>
      <c r="HV6883" s="3"/>
      <c r="HW6883" s="3"/>
      <c r="HX6883" s="3"/>
      <c r="HY6883" s="3"/>
      <c r="HZ6883" s="3"/>
      <c r="IA6883" s="3"/>
      <c r="IB6883" s="3"/>
      <c r="IC6883" s="3"/>
      <c r="ID6883" s="3"/>
      <c r="IE6883" s="3"/>
      <c r="IF6883" s="3"/>
      <c r="IG6883" s="3"/>
      <c r="IH6883" s="3"/>
      <c r="II6883" s="3"/>
      <c r="IJ6883" s="3"/>
      <c r="IK6883" s="3"/>
      <c r="IL6883" s="3"/>
      <c r="IM6883" s="3"/>
      <c r="IN6883" s="3"/>
      <c r="IO6883" s="3"/>
      <c r="IP6883" s="3"/>
      <c r="IQ6883" s="3"/>
      <c r="IR6883" s="3"/>
    </row>
    <row r="6884" spans="1:252" s="19" customFormat="1" x14ac:dyDescent="0.25">
      <c r="A6884"/>
      <c r="B6884"/>
      <c r="C6884"/>
      <c r="D6884"/>
      <c r="E6884"/>
      <c r="F6884"/>
      <c r="G6884" s="3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3"/>
      <c r="S6884" s="3"/>
      <c r="T6884" s="3"/>
      <c r="U6884" s="3"/>
      <c r="V6884" s="3"/>
      <c r="W6884" s="3"/>
      <c r="X6884" s="3"/>
      <c r="Y6884" s="3"/>
      <c r="Z6884" s="3"/>
      <c r="AA6884" s="3"/>
      <c r="AB6884" s="3"/>
      <c r="AC6884" s="3"/>
      <c r="AD6884" s="3"/>
      <c r="AE6884" s="3"/>
      <c r="AF6884" s="3"/>
      <c r="AG6884" s="3"/>
      <c r="AH6884" s="3"/>
      <c r="AI6884" s="3"/>
      <c r="AJ6884" s="3"/>
      <c r="AK6884" s="3"/>
      <c r="AL6884" s="3"/>
      <c r="AM6884" s="3"/>
      <c r="AN6884" s="3"/>
      <c r="AO6884" s="3"/>
      <c r="AP6884" s="3"/>
      <c r="AQ6884" s="3"/>
      <c r="AR6884" s="3"/>
      <c r="AS6884" s="3"/>
      <c r="AT6884" s="3"/>
      <c r="AU6884" s="3"/>
      <c r="AV6884" s="3"/>
      <c r="AW6884" s="3"/>
      <c r="AX6884" s="3"/>
      <c r="AY6884" s="3"/>
      <c r="AZ6884" s="3"/>
      <c r="BA6884" s="3"/>
      <c r="BB6884" s="3"/>
      <c r="BC6884" s="3"/>
      <c r="BD6884" s="3"/>
      <c r="BE6884" s="3"/>
      <c r="BF6884" s="3"/>
      <c r="BG6884" s="3"/>
      <c r="BH6884" s="3"/>
      <c r="BI6884" s="3"/>
      <c r="BJ6884" s="3"/>
      <c r="BK6884" s="3"/>
      <c r="BL6884" s="3"/>
      <c r="BM6884" s="3"/>
      <c r="BN6884" s="3"/>
      <c r="BO6884" s="3"/>
      <c r="BP6884" s="3"/>
      <c r="BQ6884" s="3"/>
      <c r="BR6884" s="3"/>
      <c r="BS6884" s="3"/>
      <c r="BT6884" s="3"/>
      <c r="BU6884" s="3"/>
      <c r="BV6884" s="3"/>
      <c r="BW6884" s="3"/>
      <c r="BX6884" s="3"/>
      <c r="BY6884" s="3"/>
      <c r="BZ6884" s="3"/>
      <c r="CA6884" s="3"/>
      <c r="CB6884" s="3"/>
      <c r="CC6884" s="3"/>
      <c r="CD6884" s="3"/>
      <c r="CE6884" s="3"/>
      <c r="CF6884" s="3"/>
      <c r="CG6884" s="3"/>
      <c r="CH6884" s="3"/>
      <c r="CI6884" s="3"/>
      <c r="CJ6884" s="3"/>
      <c r="CK6884" s="3"/>
      <c r="CL6884" s="3"/>
      <c r="CM6884" s="3"/>
      <c r="CN6884" s="3"/>
      <c r="CO6884" s="3"/>
      <c r="CP6884" s="3"/>
      <c r="CQ6884" s="3"/>
      <c r="CR6884" s="3"/>
      <c r="CS6884" s="3"/>
      <c r="CT6884" s="3"/>
      <c r="CU6884" s="3"/>
      <c r="CV6884" s="3"/>
      <c r="CW6884" s="3"/>
      <c r="CX6884" s="3"/>
      <c r="CY6884" s="3"/>
      <c r="CZ6884" s="3"/>
      <c r="DA6884" s="3"/>
      <c r="DB6884" s="3"/>
      <c r="DC6884" s="3"/>
      <c r="DD6884" s="3"/>
      <c r="DE6884" s="3"/>
      <c r="DF6884" s="3"/>
      <c r="DG6884" s="3"/>
      <c r="DH6884" s="3"/>
      <c r="DI6884" s="3"/>
      <c r="DJ6884" s="3"/>
      <c r="DK6884" s="3"/>
      <c r="DL6884" s="3"/>
      <c r="DM6884" s="3"/>
      <c r="DN6884" s="3"/>
      <c r="DO6884" s="3"/>
      <c r="DP6884" s="3"/>
      <c r="DQ6884" s="3"/>
      <c r="DR6884" s="3"/>
      <c r="DS6884" s="3"/>
      <c r="DT6884" s="3"/>
      <c r="DU6884" s="3"/>
      <c r="DV6884" s="3"/>
      <c r="DW6884" s="3"/>
      <c r="DX6884" s="3"/>
      <c r="DY6884" s="3"/>
      <c r="DZ6884" s="3"/>
      <c r="EA6884" s="3"/>
      <c r="EB6884" s="3"/>
      <c r="EC6884" s="3"/>
      <c r="ED6884" s="3"/>
      <c r="EE6884" s="3"/>
      <c r="EF6884" s="3"/>
      <c r="EG6884" s="3"/>
      <c r="EH6884" s="3"/>
      <c r="EI6884" s="3"/>
      <c r="EJ6884" s="3"/>
      <c r="EK6884" s="3"/>
      <c r="EL6884" s="3"/>
      <c r="EM6884" s="3"/>
      <c r="EN6884" s="3"/>
      <c r="EO6884" s="3"/>
      <c r="EP6884" s="3"/>
      <c r="EQ6884" s="3"/>
      <c r="ER6884" s="3"/>
      <c r="ES6884" s="3"/>
      <c r="ET6884" s="3"/>
      <c r="EU6884" s="3"/>
      <c r="EV6884" s="3"/>
      <c r="EW6884" s="3"/>
      <c r="EX6884" s="3"/>
      <c r="EY6884" s="3"/>
      <c r="EZ6884" s="3"/>
      <c r="FA6884" s="3"/>
      <c r="FB6884" s="3"/>
      <c r="FC6884" s="3"/>
      <c r="FD6884" s="3"/>
      <c r="FE6884" s="3"/>
      <c r="FF6884" s="3"/>
      <c r="FG6884" s="3"/>
      <c r="FH6884" s="3"/>
      <c r="FI6884" s="3"/>
      <c r="FJ6884" s="3"/>
      <c r="FK6884" s="3"/>
      <c r="FL6884" s="3"/>
      <c r="FM6884" s="3"/>
      <c r="FN6884" s="3"/>
      <c r="FO6884" s="3"/>
      <c r="FP6884" s="3"/>
      <c r="FQ6884" s="3"/>
      <c r="FR6884" s="3"/>
      <c r="FS6884" s="3"/>
      <c r="FT6884" s="3"/>
      <c r="FU6884" s="3"/>
      <c r="FV6884" s="3"/>
      <c r="FW6884" s="3"/>
      <c r="FX6884" s="3"/>
      <c r="FY6884" s="3"/>
      <c r="FZ6884" s="3"/>
      <c r="GA6884" s="3"/>
      <c r="GB6884" s="3"/>
      <c r="GC6884" s="3"/>
      <c r="GD6884" s="3"/>
      <c r="GE6884" s="3"/>
      <c r="GF6884" s="3"/>
      <c r="GG6884" s="3"/>
      <c r="GH6884" s="3"/>
      <c r="GI6884" s="3"/>
      <c r="GJ6884" s="3"/>
      <c r="GK6884" s="3"/>
      <c r="GL6884" s="3"/>
      <c r="GM6884" s="3"/>
      <c r="GN6884" s="3"/>
      <c r="GO6884" s="3"/>
      <c r="GP6884" s="3"/>
      <c r="GQ6884" s="3"/>
      <c r="GR6884" s="3"/>
      <c r="GS6884" s="3"/>
      <c r="GT6884" s="3"/>
      <c r="GU6884" s="3"/>
      <c r="GV6884" s="3"/>
      <c r="GW6884" s="3"/>
      <c r="GX6884" s="3"/>
      <c r="GY6884" s="3"/>
      <c r="GZ6884" s="3"/>
      <c r="HA6884" s="3"/>
      <c r="HB6884" s="3"/>
      <c r="HC6884" s="3"/>
      <c r="HD6884" s="3"/>
      <c r="HE6884" s="3"/>
      <c r="HF6884" s="3"/>
      <c r="HG6884" s="3"/>
      <c r="HH6884" s="3"/>
      <c r="HI6884" s="3"/>
      <c r="HJ6884" s="3"/>
      <c r="HK6884" s="3"/>
      <c r="HL6884" s="3"/>
      <c r="HM6884" s="3"/>
      <c r="HN6884" s="3"/>
      <c r="HO6884" s="3"/>
      <c r="HP6884" s="3"/>
      <c r="HQ6884" s="3"/>
      <c r="HR6884" s="3"/>
      <c r="HS6884" s="3"/>
      <c r="HT6884" s="3"/>
      <c r="HU6884" s="3"/>
      <c r="HV6884" s="3"/>
      <c r="HW6884" s="3"/>
      <c r="HX6884" s="3"/>
      <c r="HY6884" s="3"/>
      <c r="HZ6884" s="3"/>
      <c r="IA6884" s="3"/>
      <c r="IB6884" s="3"/>
      <c r="IC6884" s="3"/>
      <c r="ID6884" s="3"/>
      <c r="IE6884" s="3"/>
      <c r="IF6884" s="3"/>
      <c r="IG6884" s="3"/>
      <c r="IH6884" s="3"/>
      <c r="II6884" s="3"/>
      <c r="IJ6884" s="3"/>
      <c r="IK6884" s="3"/>
      <c r="IL6884" s="3"/>
      <c r="IM6884" s="3"/>
      <c r="IN6884" s="3"/>
      <c r="IO6884" s="3"/>
      <c r="IP6884" s="3"/>
      <c r="IQ6884" s="3"/>
      <c r="IR6884" s="3"/>
    </row>
    <row r="6885" spans="1:252" s="19" customFormat="1" x14ac:dyDescent="0.25">
      <c r="A6885"/>
      <c r="B6885"/>
      <c r="C6885"/>
      <c r="D6885"/>
      <c r="E6885"/>
      <c r="F6885"/>
      <c r="G6885" s="3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3"/>
      <c r="S6885" s="3"/>
      <c r="T6885" s="3"/>
      <c r="U6885" s="3"/>
      <c r="V6885" s="3"/>
      <c r="W6885" s="3"/>
      <c r="X6885" s="3"/>
      <c r="Y6885" s="3"/>
      <c r="Z6885" s="3"/>
      <c r="AA6885" s="3"/>
      <c r="AB6885" s="3"/>
      <c r="AC6885" s="3"/>
      <c r="AD6885" s="3"/>
      <c r="AE6885" s="3"/>
      <c r="AF6885" s="3"/>
      <c r="AG6885" s="3"/>
      <c r="AH6885" s="3"/>
      <c r="AI6885" s="3"/>
      <c r="AJ6885" s="3"/>
      <c r="AK6885" s="3"/>
      <c r="AL6885" s="3"/>
      <c r="AM6885" s="3"/>
      <c r="AN6885" s="3"/>
      <c r="AO6885" s="3"/>
      <c r="AP6885" s="3"/>
      <c r="AQ6885" s="3"/>
      <c r="AR6885" s="3"/>
      <c r="AS6885" s="3"/>
      <c r="AT6885" s="3"/>
      <c r="AU6885" s="3"/>
      <c r="AV6885" s="3"/>
      <c r="AW6885" s="3"/>
      <c r="AX6885" s="3"/>
      <c r="AY6885" s="3"/>
      <c r="AZ6885" s="3"/>
      <c r="BA6885" s="3"/>
      <c r="BB6885" s="3"/>
      <c r="BC6885" s="3"/>
      <c r="BD6885" s="3"/>
      <c r="BE6885" s="3"/>
      <c r="BF6885" s="3"/>
      <c r="BG6885" s="3"/>
      <c r="BH6885" s="3"/>
      <c r="BI6885" s="3"/>
      <c r="BJ6885" s="3"/>
      <c r="BK6885" s="3"/>
      <c r="BL6885" s="3"/>
      <c r="BM6885" s="3"/>
      <c r="BN6885" s="3"/>
      <c r="BO6885" s="3"/>
      <c r="BP6885" s="3"/>
      <c r="BQ6885" s="3"/>
      <c r="BR6885" s="3"/>
      <c r="BS6885" s="3"/>
      <c r="BT6885" s="3"/>
      <c r="BU6885" s="3"/>
      <c r="BV6885" s="3"/>
      <c r="BW6885" s="3"/>
      <c r="BX6885" s="3"/>
      <c r="BY6885" s="3"/>
      <c r="BZ6885" s="3"/>
      <c r="CA6885" s="3"/>
      <c r="CB6885" s="3"/>
      <c r="CC6885" s="3"/>
      <c r="CD6885" s="3"/>
      <c r="CE6885" s="3"/>
      <c r="CF6885" s="3"/>
      <c r="CG6885" s="3"/>
      <c r="CH6885" s="3"/>
      <c r="CI6885" s="3"/>
      <c r="CJ6885" s="3"/>
      <c r="CK6885" s="3"/>
      <c r="CL6885" s="3"/>
      <c r="CM6885" s="3"/>
      <c r="CN6885" s="3"/>
      <c r="CO6885" s="3"/>
      <c r="CP6885" s="3"/>
      <c r="CQ6885" s="3"/>
      <c r="CR6885" s="3"/>
      <c r="CS6885" s="3"/>
      <c r="CT6885" s="3"/>
      <c r="CU6885" s="3"/>
      <c r="CV6885" s="3"/>
      <c r="CW6885" s="3"/>
      <c r="CX6885" s="3"/>
      <c r="CY6885" s="3"/>
      <c r="CZ6885" s="3"/>
      <c r="DA6885" s="3"/>
      <c r="DB6885" s="3"/>
      <c r="DC6885" s="3"/>
      <c r="DD6885" s="3"/>
      <c r="DE6885" s="3"/>
      <c r="DF6885" s="3"/>
      <c r="DG6885" s="3"/>
      <c r="DH6885" s="3"/>
      <c r="DI6885" s="3"/>
      <c r="DJ6885" s="3"/>
      <c r="DK6885" s="3"/>
      <c r="DL6885" s="3"/>
      <c r="DM6885" s="3"/>
      <c r="DN6885" s="3"/>
      <c r="DO6885" s="3"/>
      <c r="DP6885" s="3"/>
      <c r="DQ6885" s="3"/>
      <c r="DR6885" s="3"/>
      <c r="DS6885" s="3"/>
      <c r="DT6885" s="3"/>
      <c r="DU6885" s="3"/>
      <c r="DV6885" s="3"/>
      <c r="DW6885" s="3"/>
      <c r="DX6885" s="3"/>
      <c r="DY6885" s="3"/>
      <c r="DZ6885" s="3"/>
      <c r="EA6885" s="3"/>
      <c r="EB6885" s="3"/>
      <c r="EC6885" s="3"/>
      <c r="ED6885" s="3"/>
      <c r="EE6885" s="3"/>
      <c r="EF6885" s="3"/>
      <c r="EG6885" s="3"/>
      <c r="EH6885" s="3"/>
      <c r="EI6885" s="3"/>
      <c r="EJ6885" s="3"/>
      <c r="EK6885" s="3"/>
      <c r="EL6885" s="3"/>
      <c r="EM6885" s="3"/>
      <c r="EN6885" s="3"/>
      <c r="EO6885" s="3"/>
      <c r="EP6885" s="3"/>
      <c r="EQ6885" s="3"/>
      <c r="ER6885" s="3"/>
      <c r="ES6885" s="3"/>
      <c r="ET6885" s="3"/>
      <c r="EU6885" s="3"/>
      <c r="EV6885" s="3"/>
      <c r="EW6885" s="3"/>
      <c r="EX6885" s="3"/>
      <c r="EY6885" s="3"/>
      <c r="EZ6885" s="3"/>
      <c r="FA6885" s="3"/>
      <c r="FB6885" s="3"/>
      <c r="FC6885" s="3"/>
      <c r="FD6885" s="3"/>
      <c r="FE6885" s="3"/>
      <c r="FF6885" s="3"/>
      <c r="FG6885" s="3"/>
      <c r="FH6885" s="3"/>
      <c r="FI6885" s="3"/>
      <c r="FJ6885" s="3"/>
      <c r="FK6885" s="3"/>
      <c r="FL6885" s="3"/>
      <c r="FM6885" s="3"/>
      <c r="FN6885" s="3"/>
      <c r="FO6885" s="3"/>
      <c r="FP6885" s="3"/>
      <c r="FQ6885" s="3"/>
      <c r="FR6885" s="3"/>
      <c r="FS6885" s="3"/>
      <c r="FT6885" s="3"/>
      <c r="FU6885" s="3"/>
      <c r="FV6885" s="3"/>
      <c r="FW6885" s="3"/>
      <c r="FX6885" s="3"/>
      <c r="FY6885" s="3"/>
      <c r="FZ6885" s="3"/>
      <c r="GA6885" s="3"/>
      <c r="GB6885" s="3"/>
      <c r="GC6885" s="3"/>
      <c r="GD6885" s="3"/>
      <c r="GE6885" s="3"/>
      <c r="GF6885" s="3"/>
      <c r="GG6885" s="3"/>
      <c r="GH6885" s="3"/>
      <c r="GI6885" s="3"/>
      <c r="GJ6885" s="3"/>
      <c r="GK6885" s="3"/>
      <c r="GL6885" s="3"/>
      <c r="GM6885" s="3"/>
      <c r="GN6885" s="3"/>
      <c r="GO6885" s="3"/>
      <c r="GP6885" s="3"/>
      <c r="GQ6885" s="3"/>
      <c r="GR6885" s="3"/>
      <c r="GS6885" s="3"/>
      <c r="GT6885" s="3"/>
      <c r="GU6885" s="3"/>
      <c r="GV6885" s="3"/>
      <c r="GW6885" s="3"/>
      <c r="GX6885" s="3"/>
      <c r="GY6885" s="3"/>
      <c r="GZ6885" s="3"/>
      <c r="HA6885" s="3"/>
      <c r="HB6885" s="3"/>
      <c r="HC6885" s="3"/>
      <c r="HD6885" s="3"/>
      <c r="HE6885" s="3"/>
      <c r="HF6885" s="3"/>
      <c r="HG6885" s="3"/>
      <c r="HH6885" s="3"/>
      <c r="HI6885" s="3"/>
      <c r="HJ6885" s="3"/>
      <c r="HK6885" s="3"/>
      <c r="HL6885" s="3"/>
      <c r="HM6885" s="3"/>
      <c r="HN6885" s="3"/>
      <c r="HO6885" s="3"/>
      <c r="HP6885" s="3"/>
      <c r="HQ6885" s="3"/>
      <c r="HR6885" s="3"/>
      <c r="HS6885" s="3"/>
      <c r="HT6885" s="3"/>
      <c r="HU6885" s="3"/>
      <c r="HV6885" s="3"/>
      <c r="HW6885" s="3"/>
      <c r="HX6885" s="3"/>
      <c r="HY6885" s="3"/>
      <c r="HZ6885" s="3"/>
      <c r="IA6885" s="3"/>
      <c r="IB6885" s="3"/>
      <c r="IC6885" s="3"/>
      <c r="ID6885" s="3"/>
      <c r="IE6885" s="3"/>
      <c r="IF6885" s="3"/>
      <c r="IG6885" s="3"/>
      <c r="IH6885" s="3"/>
      <c r="II6885" s="3"/>
      <c r="IJ6885" s="3"/>
      <c r="IK6885" s="3"/>
      <c r="IL6885" s="3"/>
      <c r="IM6885" s="3"/>
      <c r="IN6885" s="3"/>
      <c r="IO6885" s="3"/>
      <c r="IP6885" s="3"/>
      <c r="IQ6885" s="3"/>
      <c r="IR6885" s="3"/>
    </row>
    <row r="6886" spans="1:252" s="19" customFormat="1" x14ac:dyDescent="0.25">
      <c r="A6886"/>
      <c r="B6886"/>
      <c r="C6886"/>
      <c r="D6886"/>
      <c r="E6886"/>
      <c r="F6886"/>
      <c r="G6886" s="3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3"/>
      <c r="S6886" s="3"/>
      <c r="T6886" s="3"/>
      <c r="U6886" s="3"/>
      <c r="V6886" s="3"/>
      <c r="W6886" s="3"/>
      <c r="X6886" s="3"/>
      <c r="Y6886" s="3"/>
      <c r="Z6886" s="3"/>
      <c r="AA6886" s="3"/>
      <c r="AB6886" s="3"/>
      <c r="AC6886" s="3"/>
      <c r="AD6886" s="3"/>
      <c r="AE6886" s="3"/>
      <c r="AF6886" s="3"/>
      <c r="AG6886" s="3"/>
      <c r="AH6886" s="3"/>
      <c r="AI6886" s="3"/>
      <c r="AJ6886" s="3"/>
      <c r="AK6886" s="3"/>
      <c r="AL6886" s="3"/>
      <c r="AM6886" s="3"/>
      <c r="AN6886" s="3"/>
      <c r="AO6886" s="3"/>
      <c r="AP6886" s="3"/>
      <c r="AQ6886" s="3"/>
      <c r="AR6886" s="3"/>
      <c r="AS6886" s="3"/>
      <c r="AT6886" s="3"/>
      <c r="AU6886" s="3"/>
      <c r="AV6886" s="3"/>
      <c r="AW6886" s="3"/>
      <c r="AX6886" s="3"/>
      <c r="AY6886" s="3"/>
      <c r="AZ6886" s="3"/>
      <c r="BA6886" s="3"/>
      <c r="BB6886" s="3"/>
      <c r="BC6886" s="3"/>
      <c r="BD6886" s="3"/>
      <c r="BE6886" s="3"/>
      <c r="BF6886" s="3"/>
      <c r="BG6886" s="3"/>
      <c r="BH6886" s="3"/>
      <c r="BI6886" s="3"/>
      <c r="BJ6886" s="3"/>
      <c r="BK6886" s="3"/>
      <c r="BL6886" s="3"/>
      <c r="BM6886" s="3"/>
      <c r="BN6886" s="3"/>
      <c r="BO6886" s="3"/>
      <c r="BP6886" s="3"/>
      <c r="BQ6886" s="3"/>
      <c r="BR6886" s="3"/>
      <c r="BS6886" s="3"/>
      <c r="BT6886" s="3"/>
      <c r="BU6886" s="3"/>
      <c r="BV6886" s="3"/>
      <c r="BW6886" s="3"/>
      <c r="BX6886" s="3"/>
      <c r="BY6886" s="3"/>
      <c r="BZ6886" s="3"/>
      <c r="CA6886" s="3"/>
      <c r="CB6886" s="3"/>
      <c r="CC6886" s="3"/>
      <c r="CD6886" s="3"/>
      <c r="CE6886" s="3"/>
      <c r="CF6886" s="3"/>
      <c r="CG6886" s="3"/>
      <c r="CH6886" s="3"/>
      <c r="CI6886" s="3"/>
      <c r="CJ6886" s="3"/>
      <c r="CK6886" s="3"/>
      <c r="CL6886" s="3"/>
      <c r="CM6886" s="3"/>
      <c r="CN6886" s="3"/>
      <c r="CO6886" s="3"/>
      <c r="CP6886" s="3"/>
      <c r="CQ6886" s="3"/>
      <c r="CR6886" s="3"/>
      <c r="CS6886" s="3"/>
      <c r="CT6886" s="3"/>
      <c r="CU6886" s="3"/>
      <c r="CV6886" s="3"/>
      <c r="CW6886" s="3"/>
      <c r="CX6886" s="3"/>
      <c r="CY6886" s="3"/>
      <c r="CZ6886" s="3"/>
      <c r="DA6886" s="3"/>
      <c r="DB6886" s="3"/>
      <c r="DC6886" s="3"/>
      <c r="DD6886" s="3"/>
      <c r="DE6886" s="3"/>
      <c r="DF6886" s="3"/>
      <c r="DG6886" s="3"/>
      <c r="DH6886" s="3"/>
      <c r="DI6886" s="3"/>
      <c r="DJ6886" s="3"/>
      <c r="DK6886" s="3"/>
      <c r="DL6886" s="3"/>
      <c r="DM6886" s="3"/>
      <c r="DN6886" s="3"/>
      <c r="DO6886" s="3"/>
      <c r="DP6886" s="3"/>
      <c r="DQ6886" s="3"/>
      <c r="DR6886" s="3"/>
      <c r="DS6886" s="3"/>
      <c r="DT6886" s="3"/>
      <c r="DU6886" s="3"/>
      <c r="DV6886" s="3"/>
      <c r="DW6886" s="3"/>
      <c r="DX6886" s="3"/>
      <c r="DY6886" s="3"/>
      <c r="DZ6886" s="3"/>
      <c r="EA6886" s="3"/>
      <c r="EB6886" s="3"/>
      <c r="EC6886" s="3"/>
      <c r="ED6886" s="3"/>
      <c r="EE6886" s="3"/>
      <c r="EF6886" s="3"/>
      <c r="EG6886" s="3"/>
      <c r="EH6886" s="3"/>
      <c r="EI6886" s="3"/>
      <c r="EJ6886" s="3"/>
      <c r="EK6886" s="3"/>
      <c r="EL6886" s="3"/>
      <c r="EM6886" s="3"/>
      <c r="EN6886" s="3"/>
      <c r="EO6886" s="3"/>
      <c r="EP6886" s="3"/>
      <c r="EQ6886" s="3"/>
      <c r="ER6886" s="3"/>
      <c r="ES6886" s="3"/>
      <c r="ET6886" s="3"/>
      <c r="EU6886" s="3"/>
      <c r="EV6886" s="3"/>
      <c r="EW6886" s="3"/>
      <c r="EX6886" s="3"/>
      <c r="EY6886" s="3"/>
      <c r="EZ6886" s="3"/>
      <c r="FA6886" s="3"/>
      <c r="FB6886" s="3"/>
      <c r="FC6886" s="3"/>
      <c r="FD6886" s="3"/>
      <c r="FE6886" s="3"/>
      <c r="FF6886" s="3"/>
      <c r="FG6886" s="3"/>
      <c r="FH6886" s="3"/>
      <c r="FI6886" s="3"/>
      <c r="FJ6886" s="3"/>
      <c r="FK6886" s="3"/>
      <c r="FL6886" s="3"/>
      <c r="FM6886" s="3"/>
      <c r="FN6886" s="3"/>
      <c r="FO6886" s="3"/>
      <c r="FP6886" s="3"/>
      <c r="FQ6886" s="3"/>
      <c r="FR6886" s="3"/>
      <c r="FS6886" s="3"/>
      <c r="FT6886" s="3"/>
      <c r="FU6886" s="3"/>
      <c r="FV6886" s="3"/>
      <c r="FW6886" s="3"/>
      <c r="FX6886" s="3"/>
      <c r="FY6886" s="3"/>
      <c r="FZ6886" s="3"/>
      <c r="GA6886" s="3"/>
      <c r="GB6886" s="3"/>
      <c r="GC6886" s="3"/>
      <c r="GD6886" s="3"/>
      <c r="GE6886" s="3"/>
      <c r="GF6886" s="3"/>
      <c r="GG6886" s="3"/>
      <c r="GH6886" s="3"/>
      <c r="GI6886" s="3"/>
      <c r="GJ6886" s="3"/>
      <c r="GK6886" s="3"/>
      <c r="GL6886" s="3"/>
      <c r="GM6886" s="3"/>
      <c r="GN6886" s="3"/>
      <c r="GO6886" s="3"/>
      <c r="GP6886" s="3"/>
      <c r="GQ6886" s="3"/>
      <c r="GR6886" s="3"/>
      <c r="GS6886" s="3"/>
      <c r="GT6886" s="3"/>
      <c r="GU6886" s="3"/>
      <c r="GV6886" s="3"/>
      <c r="GW6886" s="3"/>
      <c r="GX6886" s="3"/>
      <c r="GY6886" s="3"/>
      <c r="GZ6886" s="3"/>
      <c r="HA6886" s="3"/>
      <c r="HB6886" s="3"/>
      <c r="HC6886" s="3"/>
      <c r="HD6886" s="3"/>
      <c r="HE6886" s="3"/>
      <c r="HF6886" s="3"/>
      <c r="HG6886" s="3"/>
      <c r="HH6886" s="3"/>
      <c r="HI6886" s="3"/>
      <c r="HJ6886" s="3"/>
      <c r="HK6886" s="3"/>
      <c r="HL6886" s="3"/>
      <c r="HM6886" s="3"/>
      <c r="HN6886" s="3"/>
      <c r="HO6886" s="3"/>
      <c r="HP6886" s="3"/>
      <c r="HQ6886" s="3"/>
      <c r="HR6886" s="3"/>
      <c r="HS6886" s="3"/>
      <c r="HT6886" s="3"/>
      <c r="HU6886" s="3"/>
      <c r="HV6886" s="3"/>
      <c r="HW6886" s="3"/>
      <c r="HX6886" s="3"/>
      <c r="HY6886" s="3"/>
      <c r="HZ6886" s="3"/>
      <c r="IA6886" s="3"/>
      <c r="IB6886" s="3"/>
      <c r="IC6886" s="3"/>
      <c r="ID6886" s="3"/>
      <c r="IE6886" s="3"/>
      <c r="IF6886" s="3"/>
      <c r="IG6886" s="3"/>
      <c r="IH6886" s="3"/>
      <c r="II6886" s="3"/>
      <c r="IJ6886" s="3"/>
      <c r="IK6886" s="3"/>
      <c r="IL6886" s="3"/>
      <c r="IM6886" s="3"/>
      <c r="IN6886" s="3"/>
      <c r="IO6886" s="3"/>
      <c r="IP6886" s="3"/>
      <c r="IQ6886" s="3"/>
      <c r="IR6886" s="3"/>
    </row>
    <row r="6887" spans="1:252" s="19" customFormat="1" x14ac:dyDescent="0.25">
      <c r="A6887"/>
      <c r="B6887"/>
      <c r="C6887"/>
      <c r="D6887"/>
      <c r="E6887"/>
      <c r="F6887"/>
      <c r="G6887" s="3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3"/>
      <c r="S6887" s="3"/>
      <c r="T6887" s="3"/>
      <c r="U6887" s="3"/>
      <c r="V6887" s="3"/>
      <c r="W6887" s="3"/>
      <c r="X6887" s="3"/>
      <c r="Y6887" s="3"/>
      <c r="Z6887" s="3"/>
      <c r="AA6887" s="3"/>
      <c r="AB6887" s="3"/>
      <c r="AC6887" s="3"/>
      <c r="AD6887" s="3"/>
      <c r="AE6887" s="3"/>
      <c r="AF6887" s="3"/>
      <c r="AG6887" s="3"/>
      <c r="AH6887" s="3"/>
      <c r="AI6887" s="3"/>
      <c r="AJ6887" s="3"/>
      <c r="AK6887" s="3"/>
      <c r="AL6887" s="3"/>
      <c r="AM6887" s="3"/>
      <c r="AN6887" s="3"/>
      <c r="AO6887" s="3"/>
      <c r="AP6887" s="3"/>
      <c r="AQ6887" s="3"/>
      <c r="AR6887" s="3"/>
      <c r="AS6887" s="3"/>
      <c r="AT6887" s="3"/>
      <c r="AU6887" s="3"/>
      <c r="AV6887" s="3"/>
      <c r="AW6887" s="3"/>
      <c r="AX6887" s="3"/>
      <c r="AY6887" s="3"/>
      <c r="AZ6887" s="3"/>
      <c r="BA6887" s="3"/>
      <c r="BB6887" s="3"/>
      <c r="BC6887" s="3"/>
      <c r="BD6887" s="3"/>
      <c r="BE6887" s="3"/>
      <c r="BF6887" s="3"/>
      <c r="BG6887" s="3"/>
      <c r="BH6887" s="3"/>
      <c r="BI6887" s="3"/>
      <c r="BJ6887" s="3"/>
      <c r="BK6887" s="3"/>
      <c r="BL6887" s="3"/>
      <c r="BM6887" s="3"/>
      <c r="BN6887" s="3"/>
      <c r="BO6887" s="3"/>
      <c r="BP6887" s="3"/>
      <c r="BQ6887" s="3"/>
      <c r="BR6887" s="3"/>
      <c r="BS6887" s="3"/>
      <c r="BT6887" s="3"/>
      <c r="BU6887" s="3"/>
      <c r="BV6887" s="3"/>
      <c r="BW6887" s="3"/>
      <c r="BX6887" s="3"/>
      <c r="BY6887" s="3"/>
      <c r="BZ6887" s="3"/>
      <c r="CA6887" s="3"/>
      <c r="CB6887" s="3"/>
      <c r="CC6887" s="3"/>
      <c r="CD6887" s="3"/>
      <c r="CE6887" s="3"/>
      <c r="CF6887" s="3"/>
      <c r="CG6887" s="3"/>
      <c r="CH6887" s="3"/>
      <c r="CI6887" s="3"/>
      <c r="CJ6887" s="3"/>
      <c r="CK6887" s="3"/>
      <c r="CL6887" s="3"/>
      <c r="CM6887" s="3"/>
      <c r="CN6887" s="3"/>
      <c r="CO6887" s="3"/>
      <c r="CP6887" s="3"/>
      <c r="CQ6887" s="3"/>
      <c r="CR6887" s="3"/>
      <c r="CS6887" s="3"/>
      <c r="CT6887" s="3"/>
      <c r="CU6887" s="3"/>
      <c r="CV6887" s="3"/>
      <c r="CW6887" s="3"/>
      <c r="CX6887" s="3"/>
      <c r="CY6887" s="3"/>
      <c r="CZ6887" s="3"/>
      <c r="DA6887" s="3"/>
      <c r="DB6887" s="3"/>
      <c r="DC6887" s="3"/>
      <c r="DD6887" s="3"/>
      <c r="DE6887" s="3"/>
      <c r="DF6887" s="3"/>
      <c r="DG6887" s="3"/>
      <c r="DH6887" s="3"/>
      <c r="DI6887" s="3"/>
      <c r="DJ6887" s="3"/>
      <c r="DK6887" s="3"/>
      <c r="DL6887" s="3"/>
      <c r="DM6887" s="3"/>
      <c r="DN6887" s="3"/>
      <c r="DO6887" s="3"/>
      <c r="DP6887" s="3"/>
      <c r="DQ6887" s="3"/>
      <c r="DR6887" s="3"/>
      <c r="DS6887" s="3"/>
      <c r="DT6887" s="3"/>
      <c r="DU6887" s="3"/>
      <c r="DV6887" s="3"/>
      <c r="DW6887" s="3"/>
      <c r="DX6887" s="3"/>
      <c r="DY6887" s="3"/>
      <c r="DZ6887" s="3"/>
      <c r="EA6887" s="3"/>
      <c r="EB6887" s="3"/>
      <c r="EC6887" s="3"/>
      <c r="ED6887" s="3"/>
      <c r="EE6887" s="3"/>
      <c r="EF6887" s="3"/>
      <c r="EG6887" s="3"/>
      <c r="EH6887" s="3"/>
      <c r="EI6887" s="3"/>
      <c r="EJ6887" s="3"/>
      <c r="EK6887" s="3"/>
      <c r="EL6887" s="3"/>
      <c r="EM6887" s="3"/>
      <c r="EN6887" s="3"/>
      <c r="EO6887" s="3"/>
      <c r="EP6887" s="3"/>
      <c r="EQ6887" s="3"/>
      <c r="ER6887" s="3"/>
      <c r="ES6887" s="3"/>
      <c r="ET6887" s="3"/>
      <c r="EU6887" s="3"/>
      <c r="EV6887" s="3"/>
      <c r="EW6887" s="3"/>
      <c r="EX6887" s="3"/>
      <c r="EY6887" s="3"/>
      <c r="EZ6887" s="3"/>
      <c r="FA6887" s="3"/>
      <c r="FB6887" s="3"/>
      <c r="FC6887" s="3"/>
      <c r="FD6887" s="3"/>
      <c r="FE6887" s="3"/>
      <c r="FF6887" s="3"/>
      <c r="FG6887" s="3"/>
      <c r="FH6887" s="3"/>
      <c r="FI6887" s="3"/>
      <c r="FJ6887" s="3"/>
      <c r="FK6887" s="3"/>
      <c r="FL6887" s="3"/>
      <c r="FM6887" s="3"/>
      <c r="FN6887" s="3"/>
      <c r="FO6887" s="3"/>
      <c r="FP6887" s="3"/>
      <c r="FQ6887" s="3"/>
      <c r="FR6887" s="3"/>
      <c r="FS6887" s="3"/>
      <c r="FT6887" s="3"/>
      <c r="FU6887" s="3"/>
      <c r="FV6887" s="3"/>
      <c r="FW6887" s="3"/>
      <c r="FX6887" s="3"/>
      <c r="FY6887" s="3"/>
      <c r="FZ6887" s="3"/>
      <c r="GA6887" s="3"/>
      <c r="GB6887" s="3"/>
      <c r="GC6887" s="3"/>
      <c r="GD6887" s="3"/>
      <c r="GE6887" s="3"/>
      <c r="GF6887" s="3"/>
      <c r="GG6887" s="3"/>
      <c r="GH6887" s="3"/>
      <c r="GI6887" s="3"/>
      <c r="GJ6887" s="3"/>
      <c r="GK6887" s="3"/>
      <c r="GL6887" s="3"/>
      <c r="GM6887" s="3"/>
      <c r="GN6887" s="3"/>
      <c r="GO6887" s="3"/>
      <c r="GP6887" s="3"/>
      <c r="GQ6887" s="3"/>
      <c r="GR6887" s="3"/>
      <c r="GS6887" s="3"/>
      <c r="GT6887" s="3"/>
      <c r="GU6887" s="3"/>
      <c r="GV6887" s="3"/>
      <c r="GW6887" s="3"/>
      <c r="GX6887" s="3"/>
      <c r="GY6887" s="3"/>
      <c r="GZ6887" s="3"/>
      <c r="HA6887" s="3"/>
      <c r="HB6887" s="3"/>
      <c r="HC6887" s="3"/>
      <c r="HD6887" s="3"/>
      <c r="HE6887" s="3"/>
      <c r="HF6887" s="3"/>
      <c r="HG6887" s="3"/>
      <c r="HH6887" s="3"/>
      <c r="HI6887" s="3"/>
      <c r="HJ6887" s="3"/>
      <c r="HK6887" s="3"/>
      <c r="HL6887" s="3"/>
      <c r="HM6887" s="3"/>
      <c r="HN6887" s="3"/>
      <c r="HO6887" s="3"/>
      <c r="HP6887" s="3"/>
      <c r="HQ6887" s="3"/>
      <c r="HR6887" s="3"/>
      <c r="HS6887" s="3"/>
      <c r="HT6887" s="3"/>
      <c r="HU6887" s="3"/>
      <c r="HV6887" s="3"/>
      <c r="HW6887" s="3"/>
      <c r="HX6887" s="3"/>
      <c r="HY6887" s="3"/>
      <c r="HZ6887" s="3"/>
      <c r="IA6887" s="3"/>
      <c r="IB6887" s="3"/>
      <c r="IC6887" s="3"/>
      <c r="ID6887" s="3"/>
      <c r="IE6887" s="3"/>
      <c r="IF6887" s="3"/>
      <c r="IG6887" s="3"/>
      <c r="IH6887" s="3"/>
      <c r="II6887" s="3"/>
      <c r="IJ6887" s="3"/>
      <c r="IK6887" s="3"/>
      <c r="IL6887" s="3"/>
      <c r="IM6887" s="3"/>
      <c r="IN6887" s="3"/>
      <c r="IO6887" s="3"/>
      <c r="IP6887" s="3"/>
      <c r="IQ6887" s="3"/>
      <c r="IR6887" s="3"/>
    </row>
    <row r="6889" spans="1:252" s="19" customFormat="1" x14ac:dyDescent="0.25">
      <c r="A6889"/>
      <c r="B6889"/>
      <c r="C6889"/>
      <c r="D6889"/>
      <c r="E6889"/>
      <c r="F6889"/>
      <c r="G6889" s="3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3"/>
      <c r="S6889" s="3"/>
      <c r="T6889" s="3"/>
      <c r="U6889" s="3"/>
      <c r="V6889" s="3"/>
      <c r="W6889" s="3"/>
      <c r="X6889" s="3"/>
      <c r="Y6889" s="3"/>
      <c r="Z6889" s="3"/>
      <c r="AA6889" s="3"/>
      <c r="AB6889" s="3"/>
      <c r="AC6889" s="3"/>
      <c r="AD6889" s="3"/>
      <c r="AE6889" s="3"/>
      <c r="AF6889" s="3"/>
      <c r="AG6889" s="3"/>
      <c r="AH6889" s="3"/>
      <c r="AI6889" s="3"/>
      <c r="AJ6889" s="3"/>
      <c r="AK6889" s="3"/>
      <c r="AL6889" s="3"/>
      <c r="AM6889" s="3"/>
      <c r="AN6889" s="3"/>
      <c r="AO6889" s="3"/>
      <c r="AP6889" s="3"/>
      <c r="AQ6889" s="3"/>
      <c r="AR6889" s="3"/>
      <c r="AS6889" s="3"/>
      <c r="AT6889" s="3"/>
      <c r="AU6889" s="3"/>
      <c r="AV6889" s="3"/>
      <c r="AW6889" s="3"/>
      <c r="AX6889" s="3"/>
      <c r="AY6889" s="3"/>
      <c r="AZ6889" s="3"/>
      <c r="BA6889" s="3"/>
      <c r="BB6889" s="3"/>
      <c r="BC6889" s="3"/>
      <c r="BD6889" s="3"/>
      <c r="BE6889" s="3"/>
      <c r="BF6889" s="3"/>
      <c r="BG6889" s="3"/>
      <c r="BH6889" s="3"/>
      <c r="BI6889" s="3"/>
      <c r="BJ6889" s="3"/>
      <c r="BK6889" s="3"/>
      <c r="BL6889" s="3"/>
      <c r="BM6889" s="3"/>
      <c r="BN6889" s="3"/>
      <c r="BO6889" s="3"/>
      <c r="BP6889" s="3"/>
      <c r="BQ6889" s="3"/>
      <c r="BR6889" s="3"/>
      <c r="BS6889" s="3"/>
      <c r="BT6889" s="3"/>
      <c r="BU6889" s="3"/>
      <c r="BV6889" s="3"/>
      <c r="BW6889" s="3"/>
      <c r="BX6889" s="3"/>
      <c r="BY6889" s="3"/>
      <c r="BZ6889" s="3"/>
      <c r="CA6889" s="3"/>
      <c r="CB6889" s="3"/>
      <c r="CC6889" s="3"/>
      <c r="CD6889" s="3"/>
      <c r="CE6889" s="3"/>
      <c r="CF6889" s="3"/>
      <c r="CG6889" s="3"/>
      <c r="CH6889" s="3"/>
      <c r="CI6889" s="3"/>
      <c r="CJ6889" s="3"/>
      <c r="CK6889" s="3"/>
      <c r="CL6889" s="3"/>
      <c r="CM6889" s="3"/>
      <c r="CN6889" s="3"/>
      <c r="CO6889" s="3"/>
      <c r="CP6889" s="3"/>
      <c r="CQ6889" s="3"/>
      <c r="CR6889" s="3"/>
      <c r="CS6889" s="3"/>
      <c r="CT6889" s="3"/>
      <c r="CU6889" s="3"/>
      <c r="CV6889" s="3"/>
      <c r="CW6889" s="3"/>
      <c r="CX6889" s="3"/>
      <c r="CY6889" s="3"/>
      <c r="CZ6889" s="3"/>
      <c r="DA6889" s="3"/>
      <c r="DB6889" s="3"/>
      <c r="DC6889" s="3"/>
      <c r="DD6889" s="3"/>
      <c r="DE6889" s="3"/>
      <c r="DF6889" s="3"/>
      <c r="DG6889" s="3"/>
      <c r="DH6889" s="3"/>
      <c r="DI6889" s="3"/>
      <c r="DJ6889" s="3"/>
      <c r="DK6889" s="3"/>
      <c r="DL6889" s="3"/>
      <c r="DM6889" s="3"/>
      <c r="DN6889" s="3"/>
      <c r="DO6889" s="3"/>
      <c r="DP6889" s="3"/>
      <c r="DQ6889" s="3"/>
      <c r="DR6889" s="3"/>
      <c r="DS6889" s="3"/>
      <c r="DT6889" s="3"/>
      <c r="DU6889" s="3"/>
      <c r="DV6889" s="3"/>
      <c r="DW6889" s="3"/>
      <c r="DX6889" s="3"/>
      <c r="DY6889" s="3"/>
      <c r="DZ6889" s="3"/>
      <c r="EA6889" s="3"/>
      <c r="EB6889" s="3"/>
      <c r="EC6889" s="3"/>
      <c r="ED6889" s="3"/>
      <c r="EE6889" s="3"/>
      <c r="EF6889" s="3"/>
      <c r="EG6889" s="3"/>
      <c r="EH6889" s="3"/>
      <c r="EI6889" s="3"/>
      <c r="EJ6889" s="3"/>
      <c r="EK6889" s="3"/>
      <c r="EL6889" s="3"/>
      <c r="EM6889" s="3"/>
      <c r="EN6889" s="3"/>
      <c r="EO6889" s="3"/>
      <c r="EP6889" s="3"/>
      <c r="EQ6889" s="3"/>
      <c r="ER6889" s="3"/>
      <c r="ES6889" s="3"/>
      <c r="ET6889" s="3"/>
      <c r="EU6889" s="3"/>
      <c r="EV6889" s="3"/>
      <c r="EW6889" s="3"/>
      <c r="EX6889" s="3"/>
      <c r="EY6889" s="3"/>
      <c r="EZ6889" s="3"/>
      <c r="FA6889" s="3"/>
      <c r="FB6889" s="3"/>
      <c r="FC6889" s="3"/>
      <c r="FD6889" s="3"/>
      <c r="FE6889" s="3"/>
      <c r="FF6889" s="3"/>
      <c r="FG6889" s="3"/>
      <c r="FH6889" s="3"/>
      <c r="FI6889" s="3"/>
      <c r="FJ6889" s="3"/>
      <c r="FK6889" s="3"/>
      <c r="FL6889" s="3"/>
      <c r="FM6889" s="3"/>
      <c r="FN6889" s="3"/>
      <c r="FO6889" s="3"/>
      <c r="FP6889" s="3"/>
      <c r="FQ6889" s="3"/>
      <c r="FR6889" s="3"/>
      <c r="FS6889" s="3"/>
      <c r="FT6889" s="3"/>
      <c r="FU6889" s="3"/>
      <c r="FV6889" s="3"/>
      <c r="FW6889" s="3"/>
      <c r="FX6889" s="3"/>
      <c r="FY6889" s="3"/>
      <c r="FZ6889" s="3"/>
      <c r="GA6889" s="3"/>
      <c r="GB6889" s="3"/>
      <c r="GC6889" s="3"/>
      <c r="GD6889" s="3"/>
      <c r="GE6889" s="3"/>
      <c r="GF6889" s="3"/>
      <c r="GG6889" s="3"/>
      <c r="GH6889" s="3"/>
      <c r="GI6889" s="3"/>
      <c r="GJ6889" s="3"/>
      <c r="GK6889" s="3"/>
      <c r="GL6889" s="3"/>
      <c r="GM6889" s="3"/>
      <c r="GN6889" s="3"/>
      <c r="GO6889" s="3"/>
      <c r="GP6889" s="3"/>
      <c r="GQ6889" s="3"/>
      <c r="GR6889" s="3"/>
      <c r="GS6889" s="3"/>
      <c r="GT6889" s="3"/>
      <c r="GU6889" s="3"/>
      <c r="GV6889" s="3"/>
      <c r="GW6889" s="3"/>
      <c r="GX6889" s="3"/>
      <c r="GY6889" s="3"/>
      <c r="GZ6889" s="3"/>
      <c r="HA6889" s="3"/>
      <c r="HB6889" s="3"/>
      <c r="HC6889" s="3"/>
      <c r="HD6889" s="3"/>
      <c r="HE6889" s="3"/>
      <c r="HF6889" s="3"/>
      <c r="HG6889" s="3"/>
      <c r="HH6889" s="3"/>
      <c r="HI6889" s="3"/>
      <c r="HJ6889" s="3"/>
      <c r="HK6889" s="3"/>
      <c r="HL6889" s="3"/>
      <c r="HM6889" s="3"/>
      <c r="HN6889" s="3"/>
      <c r="HO6889" s="3"/>
      <c r="HP6889" s="3"/>
      <c r="HQ6889" s="3"/>
      <c r="HR6889" s="3"/>
      <c r="HS6889" s="3"/>
      <c r="HT6889" s="3"/>
      <c r="HU6889" s="3"/>
      <c r="HV6889" s="3"/>
      <c r="HW6889" s="3"/>
      <c r="HX6889" s="3"/>
      <c r="HY6889" s="3"/>
      <c r="HZ6889" s="3"/>
      <c r="IA6889" s="3"/>
      <c r="IB6889" s="3"/>
      <c r="IC6889" s="3"/>
      <c r="ID6889" s="3"/>
      <c r="IE6889" s="3"/>
      <c r="IF6889" s="3"/>
      <c r="IG6889" s="3"/>
      <c r="IH6889" s="3"/>
      <c r="II6889" s="3"/>
      <c r="IJ6889" s="3"/>
      <c r="IK6889" s="3"/>
      <c r="IL6889" s="3"/>
      <c r="IM6889" s="3"/>
      <c r="IN6889" s="3"/>
      <c r="IO6889" s="3"/>
      <c r="IP6889" s="3"/>
      <c r="IQ6889" s="3"/>
      <c r="IR6889" s="3"/>
    </row>
    <row r="6892" spans="1:252" s="19" customFormat="1" x14ac:dyDescent="0.25">
      <c r="A6892"/>
      <c r="B6892"/>
      <c r="C6892"/>
      <c r="D6892"/>
      <c r="E6892"/>
      <c r="F6892"/>
      <c r="G6892" s="3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3"/>
      <c r="S6892" s="3"/>
      <c r="T6892" s="3"/>
      <c r="U6892" s="3"/>
      <c r="V6892" s="3"/>
      <c r="W6892" s="3"/>
      <c r="X6892" s="3"/>
      <c r="Y6892" s="3"/>
      <c r="Z6892" s="3"/>
      <c r="AA6892" s="3"/>
      <c r="AB6892" s="3"/>
      <c r="AC6892" s="3"/>
      <c r="AD6892" s="3"/>
      <c r="AE6892" s="3"/>
      <c r="AF6892" s="3"/>
      <c r="AG6892" s="3"/>
      <c r="AH6892" s="3"/>
      <c r="AI6892" s="3"/>
      <c r="AJ6892" s="3"/>
      <c r="AK6892" s="3"/>
      <c r="AL6892" s="3"/>
      <c r="AM6892" s="3"/>
      <c r="AN6892" s="3"/>
      <c r="AO6892" s="3"/>
      <c r="AP6892" s="3"/>
      <c r="AQ6892" s="3"/>
      <c r="AR6892" s="3"/>
      <c r="AS6892" s="3"/>
      <c r="AT6892" s="3"/>
      <c r="AU6892" s="3"/>
      <c r="AV6892" s="3"/>
      <c r="AW6892" s="3"/>
      <c r="AX6892" s="3"/>
      <c r="AY6892" s="3"/>
      <c r="AZ6892" s="3"/>
      <c r="BA6892" s="3"/>
      <c r="BB6892" s="3"/>
      <c r="BC6892" s="3"/>
      <c r="BD6892" s="3"/>
      <c r="BE6892" s="3"/>
      <c r="BF6892" s="3"/>
      <c r="BG6892" s="3"/>
      <c r="BH6892" s="3"/>
      <c r="BI6892" s="3"/>
      <c r="BJ6892" s="3"/>
      <c r="BK6892" s="3"/>
      <c r="BL6892" s="3"/>
      <c r="BM6892" s="3"/>
      <c r="BN6892" s="3"/>
      <c r="BO6892" s="3"/>
      <c r="BP6892" s="3"/>
      <c r="BQ6892" s="3"/>
      <c r="BR6892" s="3"/>
      <c r="BS6892" s="3"/>
      <c r="BT6892" s="3"/>
      <c r="BU6892" s="3"/>
      <c r="BV6892" s="3"/>
      <c r="BW6892" s="3"/>
      <c r="BX6892" s="3"/>
      <c r="BY6892" s="3"/>
      <c r="BZ6892" s="3"/>
      <c r="CA6892" s="3"/>
      <c r="CB6892" s="3"/>
      <c r="CC6892" s="3"/>
      <c r="CD6892" s="3"/>
      <c r="CE6892" s="3"/>
      <c r="CF6892" s="3"/>
      <c r="CG6892" s="3"/>
      <c r="CH6892" s="3"/>
      <c r="CI6892" s="3"/>
      <c r="CJ6892" s="3"/>
      <c r="CK6892" s="3"/>
      <c r="CL6892" s="3"/>
      <c r="CM6892" s="3"/>
      <c r="CN6892" s="3"/>
      <c r="CO6892" s="3"/>
      <c r="CP6892" s="3"/>
      <c r="CQ6892" s="3"/>
      <c r="CR6892" s="3"/>
      <c r="CS6892" s="3"/>
      <c r="CT6892" s="3"/>
      <c r="CU6892" s="3"/>
      <c r="CV6892" s="3"/>
      <c r="CW6892" s="3"/>
      <c r="CX6892" s="3"/>
      <c r="CY6892" s="3"/>
      <c r="CZ6892" s="3"/>
      <c r="DA6892" s="3"/>
      <c r="DB6892" s="3"/>
      <c r="DC6892" s="3"/>
      <c r="DD6892" s="3"/>
      <c r="DE6892" s="3"/>
      <c r="DF6892" s="3"/>
      <c r="DG6892" s="3"/>
      <c r="DH6892" s="3"/>
      <c r="DI6892" s="3"/>
      <c r="DJ6892" s="3"/>
      <c r="DK6892" s="3"/>
      <c r="DL6892" s="3"/>
      <c r="DM6892" s="3"/>
      <c r="DN6892" s="3"/>
      <c r="DO6892" s="3"/>
      <c r="DP6892" s="3"/>
      <c r="DQ6892" s="3"/>
      <c r="DR6892" s="3"/>
      <c r="DS6892" s="3"/>
      <c r="DT6892" s="3"/>
      <c r="DU6892" s="3"/>
      <c r="DV6892" s="3"/>
      <c r="DW6892" s="3"/>
      <c r="DX6892" s="3"/>
      <c r="DY6892" s="3"/>
      <c r="DZ6892" s="3"/>
      <c r="EA6892" s="3"/>
      <c r="EB6892" s="3"/>
      <c r="EC6892" s="3"/>
      <c r="ED6892" s="3"/>
      <c r="EE6892" s="3"/>
      <c r="EF6892" s="3"/>
      <c r="EG6892" s="3"/>
      <c r="EH6892" s="3"/>
      <c r="EI6892" s="3"/>
      <c r="EJ6892" s="3"/>
      <c r="EK6892" s="3"/>
      <c r="EL6892" s="3"/>
      <c r="EM6892" s="3"/>
      <c r="EN6892" s="3"/>
      <c r="EO6892" s="3"/>
      <c r="EP6892" s="3"/>
      <c r="EQ6892" s="3"/>
      <c r="ER6892" s="3"/>
      <c r="ES6892" s="3"/>
      <c r="ET6892" s="3"/>
      <c r="EU6892" s="3"/>
      <c r="EV6892" s="3"/>
      <c r="EW6892" s="3"/>
      <c r="EX6892" s="3"/>
      <c r="EY6892" s="3"/>
      <c r="EZ6892" s="3"/>
      <c r="FA6892" s="3"/>
      <c r="FB6892" s="3"/>
      <c r="FC6892" s="3"/>
      <c r="FD6892" s="3"/>
      <c r="FE6892" s="3"/>
      <c r="FF6892" s="3"/>
      <c r="FG6892" s="3"/>
      <c r="FH6892" s="3"/>
      <c r="FI6892" s="3"/>
      <c r="FJ6892" s="3"/>
      <c r="FK6892" s="3"/>
      <c r="FL6892" s="3"/>
      <c r="FM6892" s="3"/>
      <c r="FN6892" s="3"/>
      <c r="FO6892" s="3"/>
      <c r="FP6892" s="3"/>
      <c r="FQ6892" s="3"/>
      <c r="FR6892" s="3"/>
      <c r="FS6892" s="3"/>
      <c r="FT6892" s="3"/>
      <c r="FU6892" s="3"/>
      <c r="FV6892" s="3"/>
      <c r="FW6892" s="3"/>
      <c r="FX6892" s="3"/>
      <c r="FY6892" s="3"/>
      <c r="FZ6892" s="3"/>
      <c r="GA6892" s="3"/>
      <c r="GB6892" s="3"/>
      <c r="GC6892" s="3"/>
      <c r="GD6892" s="3"/>
      <c r="GE6892" s="3"/>
      <c r="GF6892" s="3"/>
      <c r="GG6892" s="3"/>
      <c r="GH6892" s="3"/>
      <c r="GI6892" s="3"/>
      <c r="GJ6892" s="3"/>
      <c r="GK6892" s="3"/>
      <c r="GL6892" s="3"/>
      <c r="GM6892" s="3"/>
      <c r="GN6892" s="3"/>
      <c r="GO6892" s="3"/>
      <c r="GP6892" s="3"/>
      <c r="GQ6892" s="3"/>
      <c r="GR6892" s="3"/>
      <c r="GS6892" s="3"/>
      <c r="GT6892" s="3"/>
      <c r="GU6892" s="3"/>
      <c r="GV6892" s="3"/>
      <c r="GW6892" s="3"/>
      <c r="GX6892" s="3"/>
      <c r="GY6892" s="3"/>
      <c r="GZ6892" s="3"/>
      <c r="HA6892" s="3"/>
      <c r="HB6892" s="3"/>
      <c r="HC6892" s="3"/>
      <c r="HD6892" s="3"/>
      <c r="HE6892" s="3"/>
      <c r="HF6892" s="3"/>
      <c r="HG6892" s="3"/>
      <c r="HH6892" s="3"/>
      <c r="HI6892" s="3"/>
      <c r="HJ6892" s="3"/>
      <c r="HK6892" s="3"/>
      <c r="HL6892" s="3"/>
      <c r="HM6892" s="3"/>
      <c r="HN6892" s="3"/>
      <c r="HO6892" s="3"/>
      <c r="HP6892" s="3"/>
      <c r="HQ6892" s="3"/>
      <c r="HR6892" s="3"/>
      <c r="HS6892" s="3"/>
      <c r="HT6892" s="3"/>
      <c r="HU6892" s="3"/>
      <c r="HV6892" s="3"/>
      <c r="HW6892" s="3"/>
      <c r="HX6892" s="3"/>
      <c r="HY6892" s="3"/>
      <c r="HZ6892" s="3"/>
      <c r="IA6892" s="3"/>
      <c r="IB6892" s="3"/>
      <c r="IC6892" s="3"/>
      <c r="ID6892" s="3"/>
      <c r="IE6892" s="3"/>
      <c r="IF6892" s="3"/>
      <c r="IG6892" s="3"/>
      <c r="IH6892" s="3"/>
      <c r="II6892" s="3"/>
      <c r="IJ6892" s="3"/>
      <c r="IK6892" s="3"/>
      <c r="IL6892" s="3"/>
      <c r="IM6892" s="3"/>
      <c r="IN6892" s="3"/>
      <c r="IO6892" s="3"/>
      <c r="IP6892" s="3"/>
      <c r="IQ6892" s="3"/>
      <c r="IR6892" s="3"/>
    </row>
    <row r="6893" spans="1:252" s="19" customFormat="1" x14ac:dyDescent="0.25">
      <c r="A6893"/>
      <c r="B6893"/>
      <c r="C6893"/>
      <c r="D6893"/>
      <c r="E6893"/>
      <c r="F6893"/>
      <c r="G6893" s="3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3"/>
      <c r="S6893" s="3"/>
      <c r="T6893" s="3"/>
      <c r="U6893" s="3"/>
      <c r="V6893" s="3"/>
      <c r="W6893" s="3"/>
      <c r="X6893" s="3"/>
      <c r="Y6893" s="3"/>
      <c r="Z6893" s="3"/>
      <c r="AA6893" s="3"/>
      <c r="AB6893" s="3"/>
      <c r="AC6893" s="3"/>
      <c r="AD6893" s="3"/>
      <c r="AE6893" s="3"/>
      <c r="AF6893" s="3"/>
      <c r="AG6893" s="3"/>
      <c r="AH6893" s="3"/>
      <c r="AI6893" s="3"/>
      <c r="AJ6893" s="3"/>
      <c r="AK6893" s="3"/>
      <c r="AL6893" s="3"/>
      <c r="AM6893" s="3"/>
      <c r="AN6893" s="3"/>
      <c r="AO6893" s="3"/>
      <c r="AP6893" s="3"/>
      <c r="AQ6893" s="3"/>
      <c r="AR6893" s="3"/>
      <c r="AS6893" s="3"/>
      <c r="AT6893" s="3"/>
      <c r="AU6893" s="3"/>
      <c r="AV6893" s="3"/>
      <c r="AW6893" s="3"/>
      <c r="AX6893" s="3"/>
      <c r="AY6893" s="3"/>
      <c r="AZ6893" s="3"/>
      <c r="BA6893" s="3"/>
      <c r="BB6893" s="3"/>
      <c r="BC6893" s="3"/>
      <c r="BD6893" s="3"/>
      <c r="BE6893" s="3"/>
      <c r="BF6893" s="3"/>
      <c r="BG6893" s="3"/>
      <c r="BH6893" s="3"/>
      <c r="BI6893" s="3"/>
      <c r="BJ6893" s="3"/>
      <c r="BK6893" s="3"/>
      <c r="BL6893" s="3"/>
      <c r="BM6893" s="3"/>
      <c r="BN6893" s="3"/>
      <c r="BO6893" s="3"/>
      <c r="BP6893" s="3"/>
      <c r="BQ6893" s="3"/>
      <c r="BR6893" s="3"/>
      <c r="BS6893" s="3"/>
      <c r="BT6893" s="3"/>
      <c r="BU6893" s="3"/>
      <c r="BV6893" s="3"/>
      <c r="BW6893" s="3"/>
      <c r="BX6893" s="3"/>
      <c r="BY6893" s="3"/>
      <c r="BZ6893" s="3"/>
      <c r="CA6893" s="3"/>
      <c r="CB6893" s="3"/>
      <c r="CC6893" s="3"/>
      <c r="CD6893" s="3"/>
      <c r="CE6893" s="3"/>
      <c r="CF6893" s="3"/>
      <c r="CG6893" s="3"/>
      <c r="CH6893" s="3"/>
      <c r="CI6893" s="3"/>
      <c r="CJ6893" s="3"/>
      <c r="CK6893" s="3"/>
      <c r="CL6893" s="3"/>
      <c r="CM6893" s="3"/>
      <c r="CN6893" s="3"/>
      <c r="CO6893" s="3"/>
      <c r="CP6893" s="3"/>
      <c r="CQ6893" s="3"/>
      <c r="CR6893" s="3"/>
      <c r="CS6893" s="3"/>
      <c r="CT6893" s="3"/>
      <c r="CU6893" s="3"/>
      <c r="CV6893" s="3"/>
      <c r="CW6893" s="3"/>
      <c r="CX6893" s="3"/>
      <c r="CY6893" s="3"/>
      <c r="CZ6893" s="3"/>
      <c r="DA6893" s="3"/>
      <c r="DB6893" s="3"/>
      <c r="DC6893" s="3"/>
      <c r="DD6893" s="3"/>
      <c r="DE6893" s="3"/>
      <c r="DF6893" s="3"/>
      <c r="DG6893" s="3"/>
      <c r="DH6893" s="3"/>
      <c r="DI6893" s="3"/>
      <c r="DJ6893" s="3"/>
      <c r="DK6893" s="3"/>
      <c r="DL6893" s="3"/>
      <c r="DM6893" s="3"/>
      <c r="DN6893" s="3"/>
      <c r="DO6893" s="3"/>
      <c r="DP6893" s="3"/>
      <c r="DQ6893" s="3"/>
      <c r="DR6893" s="3"/>
      <c r="DS6893" s="3"/>
      <c r="DT6893" s="3"/>
      <c r="DU6893" s="3"/>
      <c r="DV6893" s="3"/>
      <c r="DW6893" s="3"/>
      <c r="DX6893" s="3"/>
      <c r="DY6893" s="3"/>
      <c r="DZ6893" s="3"/>
      <c r="EA6893" s="3"/>
      <c r="EB6893" s="3"/>
      <c r="EC6893" s="3"/>
      <c r="ED6893" s="3"/>
      <c r="EE6893" s="3"/>
      <c r="EF6893" s="3"/>
      <c r="EG6893" s="3"/>
      <c r="EH6893" s="3"/>
      <c r="EI6893" s="3"/>
      <c r="EJ6893" s="3"/>
      <c r="EK6893" s="3"/>
      <c r="EL6893" s="3"/>
      <c r="EM6893" s="3"/>
      <c r="EN6893" s="3"/>
      <c r="EO6893" s="3"/>
      <c r="EP6893" s="3"/>
      <c r="EQ6893" s="3"/>
      <c r="ER6893" s="3"/>
      <c r="ES6893" s="3"/>
      <c r="ET6893" s="3"/>
      <c r="EU6893" s="3"/>
      <c r="EV6893" s="3"/>
      <c r="EW6893" s="3"/>
      <c r="EX6893" s="3"/>
      <c r="EY6893" s="3"/>
      <c r="EZ6893" s="3"/>
      <c r="FA6893" s="3"/>
      <c r="FB6893" s="3"/>
      <c r="FC6893" s="3"/>
      <c r="FD6893" s="3"/>
      <c r="FE6893" s="3"/>
      <c r="FF6893" s="3"/>
      <c r="FG6893" s="3"/>
      <c r="FH6893" s="3"/>
      <c r="FI6893" s="3"/>
      <c r="FJ6893" s="3"/>
      <c r="FK6893" s="3"/>
      <c r="FL6893" s="3"/>
      <c r="FM6893" s="3"/>
      <c r="FN6893" s="3"/>
      <c r="FO6893" s="3"/>
      <c r="FP6893" s="3"/>
      <c r="FQ6893" s="3"/>
      <c r="FR6893" s="3"/>
      <c r="FS6893" s="3"/>
      <c r="FT6893" s="3"/>
      <c r="FU6893" s="3"/>
      <c r="FV6893" s="3"/>
      <c r="FW6893" s="3"/>
      <c r="FX6893" s="3"/>
      <c r="FY6893" s="3"/>
      <c r="FZ6893" s="3"/>
      <c r="GA6893" s="3"/>
      <c r="GB6893" s="3"/>
      <c r="GC6893" s="3"/>
      <c r="GD6893" s="3"/>
      <c r="GE6893" s="3"/>
      <c r="GF6893" s="3"/>
      <c r="GG6893" s="3"/>
      <c r="GH6893" s="3"/>
      <c r="GI6893" s="3"/>
      <c r="GJ6893" s="3"/>
      <c r="GK6893" s="3"/>
      <c r="GL6893" s="3"/>
      <c r="GM6893" s="3"/>
      <c r="GN6893" s="3"/>
      <c r="GO6893" s="3"/>
      <c r="GP6893" s="3"/>
      <c r="GQ6893" s="3"/>
      <c r="GR6893" s="3"/>
      <c r="GS6893" s="3"/>
      <c r="GT6893" s="3"/>
      <c r="GU6893" s="3"/>
      <c r="GV6893" s="3"/>
      <c r="GW6893" s="3"/>
      <c r="GX6893" s="3"/>
      <c r="GY6893" s="3"/>
      <c r="GZ6893" s="3"/>
      <c r="HA6893" s="3"/>
      <c r="HB6893" s="3"/>
      <c r="HC6893" s="3"/>
      <c r="HD6893" s="3"/>
      <c r="HE6893" s="3"/>
      <c r="HF6893" s="3"/>
      <c r="HG6893" s="3"/>
      <c r="HH6893" s="3"/>
      <c r="HI6893" s="3"/>
      <c r="HJ6893" s="3"/>
      <c r="HK6893" s="3"/>
      <c r="HL6893" s="3"/>
      <c r="HM6893" s="3"/>
      <c r="HN6893" s="3"/>
      <c r="HO6893" s="3"/>
      <c r="HP6893" s="3"/>
      <c r="HQ6893" s="3"/>
      <c r="HR6893" s="3"/>
      <c r="HS6893" s="3"/>
      <c r="HT6893" s="3"/>
      <c r="HU6893" s="3"/>
      <c r="HV6893" s="3"/>
      <c r="HW6893" s="3"/>
      <c r="HX6893" s="3"/>
      <c r="HY6893" s="3"/>
      <c r="HZ6893" s="3"/>
      <c r="IA6893" s="3"/>
      <c r="IB6893" s="3"/>
      <c r="IC6893" s="3"/>
      <c r="ID6893" s="3"/>
      <c r="IE6893" s="3"/>
      <c r="IF6893" s="3"/>
      <c r="IG6893" s="3"/>
      <c r="IH6893" s="3"/>
      <c r="II6893" s="3"/>
      <c r="IJ6893" s="3"/>
      <c r="IK6893" s="3"/>
      <c r="IL6893" s="3"/>
      <c r="IM6893" s="3"/>
      <c r="IN6893" s="3"/>
      <c r="IO6893" s="3"/>
      <c r="IP6893" s="3"/>
      <c r="IQ6893" s="3"/>
      <c r="IR6893" s="3"/>
    </row>
    <row r="6895" spans="1:252" s="19" customFormat="1" x14ac:dyDescent="0.25">
      <c r="A6895"/>
      <c r="B6895"/>
      <c r="C6895"/>
      <c r="D6895"/>
      <c r="E6895"/>
      <c r="F6895"/>
      <c r="G6895" s="3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3"/>
      <c r="S6895" s="3"/>
      <c r="T6895" s="3"/>
      <c r="U6895" s="3"/>
      <c r="V6895" s="3"/>
      <c r="W6895" s="3"/>
      <c r="X6895" s="3"/>
      <c r="Y6895" s="3"/>
      <c r="Z6895" s="3"/>
      <c r="AA6895" s="3"/>
      <c r="AB6895" s="3"/>
      <c r="AC6895" s="3"/>
      <c r="AD6895" s="3"/>
      <c r="AE6895" s="3"/>
      <c r="AF6895" s="3"/>
      <c r="AG6895" s="3"/>
      <c r="AH6895" s="3"/>
      <c r="AI6895" s="3"/>
      <c r="AJ6895" s="3"/>
      <c r="AK6895" s="3"/>
      <c r="AL6895" s="3"/>
      <c r="AM6895" s="3"/>
      <c r="AN6895" s="3"/>
      <c r="AO6895" s="3"/>
      <c r="AP6895" s="3"/>
      <c r="AQ6895" s="3"/>
      <c r="AR6895" s="3"/>
      <c r="AS6895" s="3"/>
      <c r="AT6895" s="3"/>
      <c r="AU6895" s="3"/>
      <c r="AV6895" s="3"/>
      <c r="AW6895" s="3"/>
      <c r="AX6895" s="3"/>
      <c r="AY6895" s="3"/>
      <c r="AZ6895" s="3"/>
      <c r="BA6895" s="3"/>
      <c r="BB6895" s="3"/>
      <c r="BC6895" s="3"/>
      <c r="BD6895" s="3"/>
      <c r="BE6895" s="3"/>
      <c r="BF6895" s="3"/>
      <c r="BG6895" s="3"/>
      <c r="BH6895" s="3"/>
      <c r="BI6895" s="3"/>
      <c r="BJ6895" s="3"/>
      <c r="BK6895" s="3"/>
      <c r="BL6895" s="3"/>
      <c r="BM6895" s="3"/>
      <c r="BN6895" s="3"/>
      <c r="BO6895" s="3"/>
      <c r="BP6895" s="3"/>
      <c r="BQ6895" s="3"/>
      <c r="BR6895" s="3"/>
      <c r="BS6895" s="3"/>
      <c r="BT6895" s="3"/>
      <c r="BU6895" s="3"/>
      <c r="BV6895" s="3"/>
      <c r="BW6895" s="3"/>
      <c r="BX6895" s="3"/>
      <c r="BY6895" s="3"/>
      <c r="BZ6895" s="3"/>
      <c r="CA6895" s="3"/>
      <c r="CB6895" s="3"/>
      <c r="CC6895" s="3"/>
      <c r="CD6895" s="3"/>
      <c r="CE6895" s="3"/>
      <c r="CF6895" s="3"/>
      <c r="CG6895" s="3"/>
      <c r="CH6895" s="3"/>
      <c r="CI6895" s="3"/>
      <c r="CJ6895" s="3"/>
      <c r="CK6895" s="3"/>
      <c r="CL6895" s="3"/>
      <c r="CM6895" s="3"/>
      <c r="CN6895" s="3"/>
      <c r="CO6895" s="3"/>
      <c r="CP6895" s="3"/>
      <c r="CQ6895" s="3"/>
      <c r="CR6895" s="3"/>
      <c r="CS6895" s="3"/>
      <c r="CT6895" s="3"/>
      <c r="CU6895" s="3"/>
      <c r="CV6895" s="3"/>
      <c r="CW6895" s="3"/>
      <c r="CX6895" s="3"/>
      <c r="CY6895" s="3"/>
      <c r="CZ6895" s="3"/>
      <c r="DA6895" s="3"/>
      <c r="DB6895" s="3"/>
      <c r="DC6895" s="3"/>
      <c r="DD6895" s="3"/>
      <c r="DE6895" s="3"/>
      <c r="DF6895" s="3"/>
      <c r="DG6895" s="3"/>
      <c r="DH6895" s="3"/>
      <c r="DI6895" s="3"/>
      <c r="DJ6895" s="3"/>
      <c r="DK6895" s="3"/>
      <c r="DL6895" s="3"/>
      <c r="DM6895" s="3"/>
      <c r="DN6895" s="3"/>
      <c r="DO6895" s="3"/>
      <c r="DP6895" s="3"/>
      <c r="DQ6895" s="3"/>
      <c r="DR6895" s="3"/>
      <c r="DS6895" s="3"/>
      <c r="DT6895" s="3"/>
      <c r="DU6895" s="3"/>
      <c r="DV6895" s="3"/>
      <c r="DW6895" s="3"/>
      <c r="DX6895" s="3"/>
      <c r="DY6895" s="3"/>
      <c r="DZ6895" s="3"/>
      <c r="EA6895" s="3"/>
      <c r="EB6895" s="3"/>
      <c r="EC6895" s="3"/>
      <c r="ED6895" s="3"/>
      <c r="EE6895" s="3"/>
      <c r="EF6895" s="3"/>
      <c r="EG6895" s="3"/>
      <c r="EH6895" s="3"/>
      <c r="EI6895" s="3"/>
      <c r="EJ6895" s="3"/>
      <c r="EK6895" s="3"/>
      <c r="EL6895" s="3"/>
      <c r="EM6895" s="3"/>
      <c r="EN6895" s="3"/>
      <c r="EO6895" s="3"/>
      <c r="EP6895" s="3"/>
      <c r="EQ6895" s="3"/>
      <c r="ER6895" s="3"/>
      <c r="ES6895" s="3"/>
      <c r="ET6895" s="3"/>
      <c r="EU6895" s="3"/>
      <c r="EV6895" s="3"/>
      <c r="EW6895" s="3"/>
      <c r="EX6895" s="3"/>
      <c r="EY6895" s="3"/>
      <c r="EZ6895" s="3"/>
      <c r="FA6895" s="3"/>
      <c r="FB6895" s="3"/>
      <c r="FC6895" s="3"/>
      <c r="FD6895" s="3"/>
      <c r="FE6895" s="3"/>
      <c r="FF6895" s="3"/>
      <c r="FG6895" s="3"/>
      <c r="FH6895" s="3"/>
      <c r="FI6895" s="3"/>
      <c r="FJ6895" s="3"/>
      <c r="FK6895" s="3"/>
      <c r="FL6895" s="3"/>
      <c r="FM6895" s="3"/>
      <c r="FN6895" s="3"/>
      <c r="FO6895" s="3"/>
      <c r="FP6895" s="3"/>
      <c r="FQ6895" s="3"/>
      <c r="FR6895" s="3"/>
      <c r="FS6895" s="3"/>
      <c r="FT6895" s="3"/>
      <c r="FU6895" s="3"/>
      <c r="FV6895" s="3"/>
      <c r="FW6895" s="3"/>
      <c r="FX6895" s="3"/>
      <c r="FY6895" s="3"/>
      <c r="FZ6895" s="3"/>
      <c r="GA6895" s="3"/>
      <c r="GB6895" s="3"/>
      <c r="GC6895" s="3"/>
      <c r="GD6895" s="3"/>
      <c r="GE6895" s="3"/>
      <c r="GF6895" s="3"/>
      <c r="GG6895" s="3"/>
      <c r="GH6895" s="3"/>
      <c r="GI6895" s="3"/>
      <c r="GJ6895" s="3"/>
      <c r="GK6895" s="3"/>
      <c r="GL6895" s="3"/>
      <c r="GM6895" s="3"/>
      <c r="GN6895" s="3"/>
      <c r="GO6895" s="3"/>
      <c r="GP6895" s="3"/>
      <c r="GQ6895" s="3"/>
      <c r="GR6895" s="3"/>
      <c r="GS6895" s="3"/>
      <c r="GT6895" s="3"/>
      <c r="GU6895" s="3"/>
      <c r="GV6895" s="3"/>
      <c r="GW6895" s="3"/>
      <c r="GX6895" s="3"/>
      <c r="GY6895" s="3"/>
      <c r="GZ6895" s="3"/>
      <c r="HA6895" s="3"/>
      <c r="HB6895" s="3"/>
      <c r="HC6895" s="3"/>
      <c r="HD6895" s="3"/>
      <c r="HE6895" s="3"/>
      <c r="HF6895" s="3"/>
      <c r="HG6895" s="3"/>
      <c r="HH6895" s="3"/>
      <c r="HI6895" s="3"/>
      <c r="HJ6895" s="3"/>
      <c r="HK6895" s="3"/>
      <c r="HL6895" s="3"/>
      <c r="HM6895" s="3"/>
      <c r="HN6895" s="3"/>
      <c r="HO6895" s="3"/>
      <c r="HP6895" s="3"/>
      <c r="HQ6895" s="3"/>
      <c r="HR6895" s="3"/>
      <c r="HS6895" s="3"/>
      <c r="HT6895" s="3"/>
      <c r="HU6895" s="3"/>
      <c r="HV6895" s="3"/>
      <c r="HW6895" s="3"/>
      <c r="HX6895" s="3"/>
      <c r="HY6895" s="3"/>
      <c r="HZ6895" s="3"/>
      <c r="IA6895" s="3"/>
      <c r="IB6895" s="3"/>
      <c r="IC6895" s="3"/>
      <c r="ID6895" s="3"/>
      <c r="IE6895" s="3"/>
      <c r="IF6895" s="3"/>
      <c r="IG6895" s="3"/>
      <c r="IH6895" s="3"/>
      <c r="II6895" s="3"/>
      <c r="IJ6895" s="3"/>
      <c r="IK6895" s="3"/>
      <c r="IL6895" s="3"/>
      <c r="IM6895" s="3"/>
      <c r="IN6895" s="3"/>
      <c r="IO6895" s="3"/>
      <c r="IP6895" s="3"/>
      <c r="IQ6895" s="3"/>
      <c r="IR6895" s="3"/>
    </row>
    <row r="6900" spans="1:252" s="19" customFormat="1" x14ac:dyDescent="0.25">
      <c r="A6900"/>
      <c r="B6900"/>
      <c r="C6900"/>
      <c r="D6900"/>
      <c r="E6900"/>
      <c r="F6900"/>
      <c r="G6900" s="3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3"/>
      <c r="S6900" s="3"/>
      <c r="T6900" s="3"/>
      <c r="U6900" s="3"/>
      <c r="V6900" s="3"/>
      <c r="W6900" s="3"/>
      <c r="X6900" s="3"/>
      <c r="Y6900" s="3"/>
      <c r="Z6900" s="3"/>
      <c r="AA6900" s="3"/>
      <c r="AB6900" s="3"/>
      <c r="AC6900" s="3"/>
      <c r="AD6900" s="3"/>
      <c r="AE6900" s="3"/>
      <c r="AF6900" s="3"/>
      <c r="AG6900" s="3"/>
      <c r="AH6900" s="3"/>
      <c r="AI6900" s="3"/>
      <c r="AJ6900" s="3"/>
      <c r="AK6900" s="3"/>
      <c r="AL6900" s="3"/>
      <c r="AM6900" s="3"/>
      <c r="AN6900" s="3"/>
      <c r="AO6900" s="3"/>
      <c r="AP6900" s="3"/>
      <c r="AQ6900" s="3"/>
      <c r="AR6900" s="3"/>
      <c r="AS6900" s="3"/>
      <c r="AT6900" s="3"/>
      <c r="AU6900" s="3"/>
      <c r="AV6900" s="3"/>
      <c r="AW6900" s="3"/>
      <c r="AX6900" s="3"/>
      <c r="AY6900" s="3"/>
      <c r="AZ6900" s="3"/>
      <c r="BA6900" s="3"/>
      <c r="BB6900" s="3"/>
      <c r="BC6900" s="3"/>
      <c r="BD6900" s="3"/>
      <c r="BE6900" s="3"/>
      <c r="BF6900" s="3"/>
      <c r="BG6900" s="3"/>
      <c r="BH6900" s="3"/>
      <c r="BI6900" s="3"/>
      <c r="BJ6900" s="3"/>
      <c r="BK6900" s="3"/>
      <c r="BL6900" s="3"/>
      <c r="BM6900" s="3"/>
      <c r="BN6900" s="3"/>
      <c r="BO6900" s="3"/>
      <c r="BP6900" s="3"/>
      <c r="BQ6900" s="3"/>
      <c r="BR6900" s="3"/>
      <c r="BS6900" s="3"/>
      <c r="BT6900" s="3"/>
      <c r="BU6900" s="3"/>
      <c r="BV6900" s="3"/>
      <c r="BW6900" s="3"/>
      <c r="BX6900" s="3"/>
      <c r="BY6900" s="3"/>
      <c r="BZ6900" s="3"/>
      <c r="CA6900" s="3"/>
      <c r="CB6900" s="3"/>
      <c r="CC6900" s="3"/>
      <c r="CD6900" s="3"/>
      <c r="CE6900" s="3"/>
      <c r="CF6900" s="3"/>
      <c r="CG6900" s="3"/>
      <c r="CH6900" s="3"/>
      <c r="CI6900" s="3"/>
      <c r="CJ6900" s="3"/>
      <c r="CK6900" s="3"/>
      <c r="CL6900" s="3"/>
      <c r="CM6900" s="3"/>
      <c r="CN6900" s="3"/>
      <c r="CO6900" s="3"/>
      <c r="CP6900" s="3"/>
      <c r="CQ6900" s="3"/>
      <c r="CR6900" s="3"/>
      <c r="CS6900" s="3"/>
      <c r="CT6900" s="3"/>
      <c r="CU6900" s="3"/>
      <c r="CV6900" s="3"/>
      <c r="CW6900" s="3"/>
      <c r="CX6900" s="3"/>
      <c r="CY6900" s="3"/>
      <c r="CZ6900" s="3"/>
      <c r="DA6900" s="3"/>
      <c r="DB6900" s="3"/>
      <c r="DC6900" s="3"/>
      <c r="DD6900" s="3"/>
      <c r="DE6900" s="3"/>
      <c r="DF6900" s="3"/>
      <c r="DG6900" s="3"/>
      <c r="DH6900" s="3"/>
      <c r="DI6900" s="3"/>
      <c r="DJ6900" s="3"/>
      <c r="DK6900" s="3"/>
      <c r="DL6900" s="3"/>
      <c r="DM6900" s="3"/>
      <c r="DN6900" s="3"/>
      <c r="DO6900" s="3"/>
      <c r="DP6900" s="3"/>
      <c r="DQ6900" s="3"/>
      <c r="DR6900" s="3"/>
      <c r="DS6900" s="3"/>
      <c r="DT6900" s="3"/>
      <c r="DU6900" s="3"/>
      <c r="DV6900" s="3"/>
      <c r="DW6900" s="3"/>
      <c r="DX6900" s="3"/>
      <c r="DY6900" s="3"/>
      <c r="DZ6900" s="3"/>
      <c r="EA6900" s="3"/>
      <c r="EB6900" s="3"/>
      <c r="EC6900" s="3"/>
      <c r="ED6900" s="3"/>
      <c r="EE6900" s="3"/>
      <c r="EF6900" s="3"/>
      <c r="EG6900" s="3"/>
      <c r="EH6900" s="3"/>
      <c r="EI6900" s="3"/>
      <c r="EJ6900" s="3"/>
      <c r="EK6900" s="3"/>
      <c r="EL6900" s="3"/>
      <c r="EM6900" s="3"/>
      <c r="EN6900" s="3"/>
      <c r="EO6900" s="3"/>
      <c r="EP6900" s="3"/>
      <c r="EQ6900" s="3"/>
      <c r="ER6900" s="3"/>
      <c r="ES6900" s="3"/>
      <c r="ET6900" s="3"/>
      <c r="EU6900" s="3"/>
      <c r="EV6900" s="3"/>
      <c r="EW6900" s="3"/>
      <c r="EX6900" s="3"/>
      <c r="EY6900" s="3"/>
      <c r="EZ6900" s="3"/>
      <c r="FA6900" s="3"/>
      <c r="FB6900" s="3"/>
      <c r="FC6900" s="3"/>
      <c r="FD6900" s="3"/>
      <c r="FE6900" s="3"/>
      <c r="FF6900" s="3"/>
      <c r="FG6900" s="3"/>
      <c r="FH6900" s="3"/>
      <c r="FI6900" s="3"/>
      <c r="FJ6900" s="3"/>
      <c r="FK6900" s="3"/>
      <c r="FL6900" s="3"/>
      <c r="FM6900" s="3"/>
      <c r="FN6900" s="3"/>
      <c r="FO6900" s="3"/>
      <c r="FP6900" s="3"/>
      <c r="FQ6900" s="3"/>
      <c r="FR6900" s="3"/>
      <c r="FS6900" s="3"/>
      <c r="FT6900" s="3"/>
      <c r="FU6900" s="3"/>
      <c r="FV6900" s="3"/>
      <c r="FW6900" s="3"/>
      <c r="FX6900" s="3"/>
      <c r="FY6900" s="3"/>
      <c r="FZ6900" s="3"/>
      <c r="GA6900" s="3"/>
      <c r="GB6900" s="3"/>
      <c r="GC6900" s="3"/>
      <c r="GD6900" s="3"/>
      <c r="GE6900" s="3"/>
      <c r="GF6900" s="3"/>
      <c r="GG6900" s="3"/>
      <c r="GH6900" s="3"/>
      <c r="GI6900" s="3"/>
      <c r="GJ6900" s="3"/>
      <c r="GK6900" s="3"/>
      <c r="GL6900" s="3"/>
      <c r="GM6900" s="3"/>
      <c r="GN6900" s="3"/>
      <c r="GO6900" s="3"/>
      <c r="GP6900" s="3"/>
      <c r="GQ6900" s="3"/>
      <c r="GR6900" s="3"/>
      <c r="GS6900" s="3"/>
      <c r="GT6900" s="3"/>
      <c r="GU6900" s="3"/>
      <c r="GV6900" s="3"/>
      <c r="GW6900" s="3"/>
      <c r="GX6900" s="3"/>
      <c r="GY6900" s="3"/>
      <c r="GZ6900" s="3"/>
      <c r="HA6900" s="3"/>
      <c r="HB6900" s="3"/>
      <c r="HC6900" s="3"/>
      <c r="HD6900" s="3"/>
      <c r="HE6900" s="3"/>
      <c r="HF6900" s="3"/>
      <c r="HG6900" s="3"/>
      <c r="HH6900" s="3"/>
      <c r="HI6900" s="3"/>
      <c r="HJ6900" s="3"/>
      <c r="HK6900" s="3"/>
      <c r="HL6900" s="3"/>
      <c r="HM6900" s="3"/>
      <c r="HN6900" s="3"/>
      <c r="HO6900" s="3"/>
      <c r="HP6900" s="3"/>
      <c r="HQ6900" s="3"/>
      <c r="HR6900" s="3"/>
      <c r="HS6900" s="3"/>
      <c r="HT6900" s="3"/>
      <c r="HU6900" s="3"/>
      <c r="HV6900" s="3"/>
      <c r="HW6900" s="3"/>
      <c r="HX6900" s="3"/>
      <c r="HY6900" s="3"/>
      <c r="HZ6900" s="3"/>
      <c r="IA6900" s="3"/>
      <c r="IB6900" s="3"/>
      <c r="IC6900" s="3"/>
      <c r="ID6900" s="3"/>
      <c r="IE6900" s="3"/>
      <c r="IF6900" s="3"/>
      <c r="IG6900" s="3"/>
      <c r="IH6900" s="3"/>
      <c r="II6900" s="3"/>
      <c r="IJ6900" s="3"/>
      <c r="IK6900" s="3"/>
      <c r="IL6900" s="3"/>
      <c r="IM6900" s="3"/>
      <c r="IN6900" s="3"/>
      <c r="IO6900" s="3"/>
      <c r="IP6900" s="3"/>
      <c r="IQ6900" s="3"/>
      <c r="IR6900" s="3"/>
    </row>
    <row r="6903" spans="1:252" s="19" customFormat="1" x14ac:dyDescent="0.25">
      <c r="A6903"/>
      <c r="B6903"/>
      <c r="C6903"/>
      <c r="D6903"/>
      <c r="E6903"/>
      <c r="F6903"/>
      <c r="G6903" s="3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3"/>
      <c r="S6903" s="3"/>
      <c r="T6903" s="3"/>
      <c r="U6903" s="3"/>
      <c r="V6903" s="3"/>
      <c r="W6903" s="3"/>
      <c r="X6903" s="3"/>
      <c r="Y6903" s="3"/>
      <c r="Z6903" s="3"/>
      <c r="AA6903" s="3"/>
      <c r="AB6903" s="3"/>
      <c r="AC6903" s="3"/>
      <c r="AD6903" s="3"/>
      <c r="AE6903" s="3"/>
      <c r="AF6903" s="3"/>
      <c r="AG6903" s="3"/>
      <c r="AH6903" s="3"/>
      <c r="AI6903" s="3"/>
      <c r="AJ6903" s="3"/>
      <c r="AK6903" s="3"/>
      <c r="AL6903" s="3"/>
      <c r="AM6903" s="3"/>
      <c r="AN6903" s="3"/>
      <c r="AO6903" s="3"/>
      <c r="AP6903" s="3"/>
      <c r="AQ6903" s="3"/>
      <c r="AR6903" s="3"/>
      <c r="AS6903" s="3"/>
      <c r="AT6903" s="3"/>
      <c r="AU6903" s="3"/>
      <c r="AV6903" s="3"/>
      <c r="AW6903" s="3"/>
      <c r="AX6903" s="3"/>
      <c r="AY6903" s="3"/>
      <c r="AZ6903" s="3"/>
      <c r="BA6903" s="3"/>
      <c r="BB6903" s="3"/>
      <c r="BC6903" s="3"/>
      <c r="BD6903" s="3"/>
      <c r="BE6903" s="3"/>
      <c r="BF6903" s="3"/>
      <c r="BG6903" s="3"/>
      <c r="BH6903" s="3"/>
      <c r="BI6903" s="3"/>
      <c r="BJ6903" s="3"/>
      <c r="BK6903" s="3"/>
      <c r="BL6903" s="3"/>
      <c r="BM6903" s="3"/>
      <c r="BN6903" s="3"/>
      <c r="BO6903" s="3"/>
      <c r="BP6903" s="3"/>
      <c r="BQ6903" s="3"/>
      <c r="BR6903" s="3"/>
      <c r="BS6903" s="3"/>
      <c r="BT6903" s="3"/>
      <c r="BU6903" s="3"/>
      <c r="BV6903" s="3"/>
      <c r="BW6903" s="3"/>
      <c r="BX6903" s="3"/>
      <c r="BY6903" s="3"/>
      <c r="BZ6903" s="3"/>
      <c r="CA6903" s="3"/>
      <c r="CB6903" s="3"/>
      <c r="CC6903" s="3"/>
      <c r="CD6903" s="3"/>
      <c r="CE6903" s="3"/>
      <c r="CF6903" s="3"/>
      <c r="CG6903" s="3"/>
      <c r="CH6903" s="3"/>
      <c r="CI6903" s="3"/>
      <c r="CJ6903" s="3"/>
      <c r="CK6903" s="3"/>
      <c r="CL6903" s="3"/>
      <c r="CM6903" s="3"/>
      <c r="CN6903" s="3"/>
      <c r="CO6903" s="3"/>
      <c r="CP6903" s="3"/>
      <c r="CQ6903" s="3"/>
      <c r="CR6903" s="3"/>
      <c r="CS6903" s="3"/>
      <c r="CT6903" s="3"/>
      <c r="CU6903" s="3"/>
      <c r="CV6903" s="3"/>
      <c r="CW6903" s="3"/>
      <c r="CX6903" s="3"/>
      <c r="CY6903" s="3"/>
      <c r="CZ6903" s="3"/>
      <c r="DA6903" s="3"/>
      <c r="DB6903" s="3"/>
      <c r="DC6903" s="3"/>
      <c r="DD6903" s="3"/>
      <c r="DE6903" s="3"/>
      <c r="DF6903" s="3"/>
      <c r="DG6903" s="3"/>
      <c r="DH6903" s="3"/>
      <c r="DI6903" s="3"/>
      <c r="DJ6903" s="3"/>
      <c r="DK6903" s="3"/>
      <c r="DL6903" s="3"/>
      <c r="DM6903" s="3"/>
      <c r="DN6903" s="3"/>
      <c r="DO6903" s="3"/>
      <c r="DP6903" s="3"/>
      <c r="DQ6903" s="3"/>
      <c r="DR6903" s="3"/>
      <c r="DS6903" s="3"/>
      <c r="DT6903" s="3"/>
      <c r="DU6903" s="3"/>
      <c r="DV6903" s="3"/>
      <c r="DW6903" s="3"/>
      <c r="DX6903" s="3"/>
      <c r="DY6903" s="3"/>
      <c r="DZ6903" s="3"/>
      <c r="EA6903" s="3"/>
      <c r="EB6903" s="3"/>
      <c r="EC6903" s="3"/>
      <c r="ED6903" s="3"/>
      <c r="EE6903" s="3"/>
      <c r="EF6903" s="3"/>
      <c r="EG6903" s="3"/>
      <c r="EH6903" s="3"/>
      <c r="EI6903" s="3"/>
      <c r="EJ6903" s="3"/>
      <c r="EK6903" s="3"/>
      <c r="EL6903" s="3"/>
      <c r="EM6903" s="3"/>
      <c r="EN6903" s="3"/>
      <c r="EO6903" s="3"/>
      <c r="EP6903" s="3"/>
      <c r="EQ6903" s="3"/>
      <c r="ER6903" s="3"/>
      <c r="ES6903" s="3"/>
      <c r="ET6903" s="3"/>
      <c r="EU6903" s="3"/>
      <c r="EV6903" s="3"/>
      <c r="EW6903" s="3"/>
      <c r="EX6903" s="3"/>
      <c r="EY6903" s="3"/>
      <c r="EZ6903" s="3"/>
      <c r="FA6903" s="3"/>
      <c r="FB6903" s="3"/>
      <c r="FC6903" s="3"/>
      <c r="FD6903" s="3"/>
      <c r="FE6903" s="3"/>
      <c r="FF6903" s="3"/>
      <c r="FG6903" s="3"/>
      <c r="FH6903" s="3"/>
      <c r="FI6903" s="3"/>
      <c r="FJ6903" s="3"/>
      <c r="FK6903" s="3"/>
      <c r="FL6903" s="3"/>
      <c r="FM6903" s="3"/>
      <c r="FN6903" s="3"/>
      <c r="FO6903" s="3"/>
      <c r="FP6903" s="3"/>
      <c r="FQ6903" s="3"/>
      <c r="FR6903" s="3"/>
      <c r="FS6903" s="3"/>
      <c r="FT6903" s="3"/>
      <c r="FU6903" s="3"/>
      <c r="FV6903" s="3"/>
      <c r="FW6903" s="3"/>
      <c r="FX6903" s="3"/>
      <c r="FY6903" s="3"/>
      <c r="FZ6903" s="3"/>
      <c r="GA6903" s="3"/>
      <c r="GB6903" s="3"/>
      <c r="GC6903" s="3"/>
      <c r="GD6903" s="3"/>
      <c r="GE6903" s="3"/>
      <c r="GF6903" s="3"/>
      <c r="GG6903" s="3"/>
      <c r="GH6903" s="3"/>
      <c r="GI6903" s="3"/>
      <c r="GJ6903" s="3"/>
      <c r="GK6903" s="3"/>
      <c r="GL6903" s="3"/>
      <c r="GM6903" s="3"/>
      <c r="GN6903" s="3"/>
      <c r="GO6903" s="3"/>
      <c r="GP6903" s="3"/>
      <c r="GQ6903" s="3"/>
      <c r="GR6903" s="3"/>
      <c r="GS6903" s="3"/>
      <c r="GT6903" s="3"/>
      <c r="GU6903" s="3"/>
      <c r="GV6903" s="3"/>
      <c r="GW6903" s="3"/>
      <c r="GX6903" s="3"/>
      <c r="GY6903" s="3"/>
      <c r="GZ6903" s="3"/>
      <c r="HA6903" s="3"/>
      <c r="HB6903" s="3"/>
      <c r="HC6903" s="3"/>
      <c r="HD6903" s="3"/>
      <c r="HE6903" s="3"/>
      <c r="HF6903" s="3"/>
      <c r="HG6903" s="3"/>
      <c r="HH6903" s="3"/>
      <c r="HI6903" s="3"/>
      <c r="HJ6903" s="3"/>
      <c r="HK6903" s="3"/>
      <c r="HL6903" s="3"/>
      <c r="HM6903" s="3"/>
      <c r="HN6903" s="3"/>
      <c r="HO6903" s="3"/>
      <c r="HP6903" s="3"/>
      <c r="HQ6903" s="3"/>
      <c r="HR6903" s="3"/>
      <c r="HS6903" s="3"/>
      <c r="HT6903" s="3"/>
      <c r="HU6903" s="3"/>
      <c r="HV6903" s="3"/>
      <c r="HW6903" s="3"/>
      <c r="HX6903" s="3"/>
      <c r="HY6903" s="3"/>
      <c r="HZ6903" s="3"/>
      <c r="IA6903" s="3"/>
      <c r="IB6903" s="3"/>
      <c r="IC6903" s="3"/>
      <c r="ID6903" s="3"/>
      <c r="IE6903" s="3"/>
      <c r="IF6903" s="3"/>
      <c r="IG6903" s="3"/>
      <c r="IH6903" s="3"/>
      <c r="II6903" s="3"/>
      <c r="IJ6903" s="3"/>
      <c r="IK6903" s="3"/>
      <c r="IL6903" s="3"/>
      <c r="IM6903" s="3"/>
      <c r="IN6903" s="3"/>
      <c r="IO6903" s="3"/>
      <c r="IP6903" s="3"/>
      <c r="IQ6903" s="3"/>
      <c r="IR6903" s="3"/>
    </row>
    <row r="6908" spans="1:252" s="19" customFormat="1" x14ac:dyDescent="0.25">
      <c r="A6908"/>
      <c r="B6908"/>
      <c r="C6908"/>
      <c r="D6908"/>
      <c r="E6908"/>
      <c r="F6908"/>
      <c r="G6908" s="3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3"/>
      <c r="S6908" s="3"/>
      <c r="T6908" s="3"/>
      <c r="U6908" s="3"/>
      <c r="V6908" s="3"/>
      <c r="W6908" s="3"/>
      <c r="X6908" s="3"/>
      <c r="Y6908" s="3"/>
      <c r="Z6908" s="3"/>
      <c r="AA6908" s="3"/>
      <c r="AB6908" s="3"/>
      <c r="AC6908" s="3"/>
      <c r="AD6908" s="3"/>
      <c r="AE6908" s="3"/>
      <c r="AF6908" s="3"/>
      <c r="AG6908" s="3"/>
      <c r="AH6908" s="3"/>
      <c r="AI6908" s="3"/>
      <c r="AJ6908" s="3"/>
      <c r="AK6908" s="3"/>
      <c r="AL6908" s="3"/>
      <c r="AM6908" s="3"/>
      <c r="AN6908" s="3"/>
      <c r="AO6908" s="3"/>
      <c r="AP6908" s="3"/>
      <c r="AQ6908" s="3"/>
      <c r="AR6908" s="3"/>
      <c r="AS6908" s="3"/>
      <c r="AT6908" s="3"/>
      <c r="AU6908" s="3"/>
      <c r="AV6908" s="3"/>
      <c r="AW6908" s="3"/>
      <c r="AX6908" s="3"/>
      <c r="AY6908" s="3"/>
      <c r="AZ6908" s="3"/>
      <c r="BA6908" s="3"/>
      <c r="BB6908" s="3"/>
      <c r="BC6908" s="3"/>
      <c r="BD6908" s="3"/>
      <c r="BE6908" s="3"/>
      <c r="BF6908" s="3"/>
      <c r="BG6908" s="3"/>
      <c r="BH6908" s="3"/>
      <c r="BI6908" s="3"/>
      <c r="BJ6908" s="3"/>
      <c r="BK6908" s="3"/>
      <c r="BL6908" s="3"/>
      <c r="BM6908" s="3"/>
      <c r="BN6908" s="3"/>
      <c r="BO6908" s="3"/>
      <c r="BP6908" s="3"/>
      <c r="BQ6908" s="3"/>
      <c r="BR6908" s="3"/>
      <c r="BS6908" s="3"/>
      <c r="BT6908" s="3"/>
      <c r="BU6908" s="3"/>
      <c r="BV6908" s="3"/>
      <c r="BW6908" s="3"/>
      <c r="BX6908" s="3"/>
      <c r="BY6908" s="3"/>
      <c r="BZ6908" s="3"/>
      <c r="CA6908" s="3"/>
      <c r="CB6908" s="3"/>
      <c r="CC6908" s="3"/>
      <c r="CD6908" s="3"/>
      <c r="CE6908" s="3"/>
      <c r="CF6908" s="3"/>
      <c r="CG6908" s="3"/>
      <c r="CH6908" s="3"/>
      <c r="CI6908" s="3"/>
      <c r="CJ6908" s="3"/>
      <c r="CK6908" s="3"/>
      <c r="CL6908" s="3"/>
      <c r="CM6908" s="3"/>
      <c r="CN6908" s="3"/>
      <c r="CO6908" s="3"/>
      <c r="CP6908" s="3"/>
      <c r="CQ6908" s="3"/>
      <c r="CR6908" s="3"/>
      <c r="CS6908" s="3"/>
      <c r="CT6908" s="3"/>
      <c r="CU6908" s="3"/>
      <c r="CV6908" s="3"/>
      <c r="CW6908" s="3"/>
      <c r="CX6908" s="3"/>
      <c r="CY6908" s="3"/>
      <c r="CZ6908" s="3"/>
      <c r="DA6908" s="3"/>
      <c r="DB6908" s="3"/>
      <c r="DC6908" s="3"/>
      <c r="DD6908" s="3"/>
      <c r="DE6908" s="3"/>
      <c r="DF6908" s="3"/>
      <c r="DG6908" s="3"/>
      <c r="DH6908" s="3"/>
      <c r="DI6908" s="3"/>
      <c r="DJ6908" s="3"/>
      <c r="DK6908" s="3"/>
      <c r="DL6908" s="3"/>
      <c r="DM6908" s="3"/>
      <c r="DN6908" s="3"/>
      <c r="DO6908" s="3"/>
      <c r="DP6908" s="3"/>
      <c r="DQ6908" s="3"/>
      <c r="DR6908" s="3"/>
      <c r="DS6908" s="3"/>
      <c r="DT6908" s="3"/>
      <c r="DU6908" s="3"/>
      <c r="DV6908" s="3"/>
      <c r="DW6908" s="3"/>
      <c r="DX6908" s="3"/>
      <c r="DY6908" s="3"/>
      <c r="DZ6908" s="3"/>
      <c r="EA6908" s="3"/>
      <c r="EB6908" s="3"/>
      <c r="EC6908" s="3"/>
      <c r="ED6908" s="3"/>
      <c r="EE6908" s="3"/>
      <c r="EF6908" s="3"/>
      <c r="EG6908" s="3"/>
      <c r="EH6908" s="3"/>
      <c r="EI6908" s="3"/>
      <c r="EJ6908" s="3"/>
      <c r="EK6908" s="3"/>
      <c r="EL6908" s="3"/>
      <c r="EM6908" s="3"/>
      <c r="EN6908" s="3"/>
      <c r="EO6908" s="3"/>
      <c r="EP6908" s="3"/>
      <c r="EQ6908" s="3"/>
      <c r="ER6908" s="3"/>
      <c r="ES6908" s="3"/>
      <c r="ET6908" s="3"/>
      <c r="EU6908" s="3"/>
      <c r="EV6908" s="3"/>
      <c r="EW6908" s="3"/>
      <c r="EX6908" s="3"/>
      <c r="EY6908" s="3"/>
      <c r="EZ6908" s="3"/>
      <c r="FA6908" s="3"/>
      <c r="FB6908" s="3"/>
      <c r="FC6908" s="3"/>
      <c r="FD6908" s="3"/>
      <c r="FE6908" s="3"/>
      <c r="FF6908" s="3"/>
      <c r="FG6908" s="3"/>
      <c r="FH6908" s="3"/>
      <c r="FI6908" s="3"/>
      <c r="FJ6908" s="3"/>
      <c r="FK6908" s="3"/>
      <c r="FL6908" s="3"/>
      <c r="FM6908" s="3"/>
      <c r="FN6908" s="3"/>
      <c r="FO6908" s="3"/>
      <c r="FP6908" s="3"/>
      <c r="FQ6908" s="3"/>
      <c r="FR6908" s="3"/>
      <c r="FS6908" s="3"/>
      <c r="FT6908" s="3"/>
      <c r="FU6908" s="3"/>
      <c r="FV6908" s="3"/>
      <c r="FW6908" s="3"/>
      <c r="FX6908" s="3"/>
      <c r="FY6908" s="3"/>
      <c r="FZ6908" s="3"/>
      <c r="GA6908" s="3"/>
      <c r="GB6908" s="3"/>
      <c r="GC6908" s="3"/>
      <c r="GD6908" s="3"/>
      <c r="GE6908" s="3"/>
      <c r="GF6908" s="3"/>
      <c r="GG6908" s="3"/>
      <c r="GH6908" s="3"/>
      <c r="GI6908" s="3"/>
      <c r="GJ6908" s="3"/>
      <c r="GK6908" s="3"/>
      <c r="GL6908" s="3"/>
      <c r="GM6908" s="3"/>
      <c r="GN6908" s="3"/>
      <c r="GO6908" s="3"/>
      <c r="GP6908" s="3"/>
      <c r="GQ6908" s="3"/>
      <c r="GR6908" s="3"/>
      <c r="GS6908" s="3"/>
      <c r="GT6908" s="3"/>
      <c r="GU6908" s="3"/>
      <c r="GV6908" s="3"/>
      <c r="GW6908" s="3"/>
      <c r="GX6908" s="3"/>
      <c r="GY6908" s="3"/>
      <c r="GZ6908" s="3"/>
      <c r="HA6908" s="3"/>
      <c r="HB6908" s="3"/>
      <c r="HC6908" s="3"/>
      <c r="HD6908" s="3"/>
      <c r="HE6908" s="3"/>
      <c r="HF6908" s="3"/>
      <c r="HG6908" s="3"/>
      <c r="HH6908" s="3"/>
      <c r="HI6908" s="3"/>
      <c r="HJ6908" s="3"/>
      <c r="HK6908" s="3"/>
      <c r="HL6908" s="3"/>
      <c r="HM6908" s="3"/>
      <c r="HN6908" s="3"/>
      <c r="HO6908" s="3"/>
      <c r="HP6908" s="3"/>
      <c r="HQ6908" s="3"/>
      <c r="HR6908" s="3"/>
      <c r="HS6908" s="3"/>
      <c r="HT6908" s="3"/>
      <c r="HU6908" s="3"/>
      <c r="HV6908" s="3"/>
      <c r="HW6908" s="3"/>
      <c r="HX6908" s="3"/>
      <c r="HY6908" s="3"/>
      <c r="HZ6908" s="3"/>
      <c r="IA6908" s="3"/>
      <c r="IB6908" s="3"/>
      <c r="IC6908" s="3"/>
      <c r="ID6908" s="3"/>
      <c r="IE6908" s="3"/>
      <c r="IF6908" s="3"/>
      <c r="IG6908" s="3"/>
      <c r="IH6908" s="3"/>
      <c r="II6908" s="3"/>
      <c r="IJ6908" s="3"/>
      <c r="IK6908" s="3"/>
      <c r="IL6908" s="3"/>
      <c r="IM6908" s="3"/>
      <c r="IN6908" s="3"/>
      <c r="IO6908" s="3"/>
      <c r="IP6908" s="3"/>
      <c r="IQ6908" s="3"/>
      <c r="IR6908" s="3"/>
    </row>
    <row r="6909" spans="1:252" s="22" customFormat="1" x14ac:dyDescent="0.25">
      <c r="A6909"/>
      <c r="B6909"/>
      <c r="C6909"/>
      <c r="D6909"/>
      <c r="E6909"/>
      <c r="F6909"/>
      <c r="G6909" s="3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3"/>
      <c r="S6909" s="3"/>
      <c r="T6909" s="3"/>
      <c r="U6909" s="3"/>
      <c r="V6909" s="3"/>
      <c r="W6909" s="3"/>
      <c r="X6909" s="3"/>
      <c r="Y6909" s="3"/>
      <c r="Z6909" s="3"/>
      <c r="AA6909" s="3"/>
      <c r="AB6909" s="3"/>
      <c r="AC6909" s="3"/>
      <c r="AD6909" s="3"/>
      <c r="AE6909" s="3"/>
      <c r="AF6909" s="3"/>
      <c r="AG6909" s="3"/>
      <c r="AH6909" s="3"/>
      <c r="AI6909" s="3"/>
      <c r="AJ6909" s="3"/>
      <c r="AK6909" s="3"/>
      <c r="AL6909" s="3"/>
      <c r="AM6909" s="3"/>
      <c r="AN6909" s="3"/>
      <c r="AO6909" s="3"/>
      <c r="AP6909" s="3"/>
      <c r="AQ6909" s="3"/>
      <c r="AR6909" s="3"/>
      <c r="AS6909" s="3"/>
      <c r="AT6909" s="3"/>
      <c r="AU6909" s="3"/>
      <c r="AV6909" s="3"/>
      <c r="AW6909" s="3"/>
      <c r="AX6909" s="3"/>
      <c r="AY6909" s="3"/>
      <c r="AZ6909" s="3"/>
      <c r="BA6909" s="3"/>
      <c r="BB6909" s="3"/>
      <c r="BC6909" s="3"/>
      <c r="BD6909" s="3"/>
      <c r="BE6909" s="3"/>
      <c r="BF6909" s="3"/>
      <c r="BG6909" s="3"/>
      <c r="BH6909" s="3"/>
      <c r="BI6909" s="3"/>
      <c r="BJ6909" s="3"/>
      <c r="BK6909" s="3"/>
      <c r="BL6909" s="3"/>
      <c r="BM6909" s="3"/>
      <c r="BN6909" s="3"/>
      <c r="BO6909" s="3"/>
      <c r="BP6909" s="3"/>
      <c r="BQ6909" s="3"/>
      <c r="BR6909" s="3"/>
      <c r="BS6909" s="3"/>
      <c r="BT6909" s="3"/>
      <c r="BU6909" s="3"/>
      <c r="BV6909" s="3"/>
      <c r="BW6909" s="3"/>
      <c r="BX6909" s="3"/>
      <c r="BY6909" s="3"/>
      <c r="BZ6909" s="3"/>
      <c r="CA6909" s="3"/>
      <c r="CB6909" s="3"/>
      <c r="CC6909" s="3"/>
      <c r="CD6909" s="3"/>
      <c r="CE6909" s="3"/>
      <c r="CF6909" s="3"/>
      <c r="CG6909" s="3"/>
      <c r="CH6909" s="3"/>
      <c r="CI6909" s="3"/>
      <c r="CJ6909" s="3"/>
      <c r="CK6909" s="3"/>
      <c r="CL6909" s="3"/>
      <c r="CM6909" s="3"/>
      <c r="CN6909" s="3"/>
      <c r="CO6909" s="3"/>
      <c r="CP6909" s="3"/>
      <c r="CQ6909" s="3"/>
      <c r="CR6909" s="3"/>
      <c r="CS6909" s="3"/>
      <c r="CT6909" s="3"/>
      <c r="CU6909" s="3"/>
      <c r="CV6909" s="3"/>
      <c r="CW6909" s="3"/>
      <c r="CX6909" s="3"/>
      <c r="CY6909" s="3"/>
      <c r="CZ6909" s="3"/>
      <c r="DA6909" s="3"/>
      <c r="DB6909" s="3"/>
      <c r="DC6909" s="3"/>
      <c r="DD6909" s="3"/>
      <c r="DE6909" s="3"/>
      <c r="DF6909" s="3"/>
      <c r="DG6909" s="3"/>
      <c r="DH6909" s="3"/>
      <c r="DI6909" s="3"/>
      <c r="DJ6909" s="3"/>
      <c r="DK6909" s="3"/>
      <c r="DL6909" s="3"/>
      <c r="DM6909" s="3"/>
      <c r="DN6909" s="3"/>
      <c r="DO6909" s="3"/>
      <c r="DP6909" s="3"/>
      <c r="DQ6909" s="3"/>
      <c r="DR6909" s="3"/>
      <c r="DS6909" s="3"/>
      <c r="DT6909" s="3"/>
      <c r="DU6909" s="3"/>
      <c r="DV6909" s="3"/>
      <c r="DW6909" s="3"/>
      <c r="DX6909" s="3"/>
      <c r="DY6909" s="3"/>
      <c r="DZ6909" s="3"/>
      <c r="EA6909" s="3"/>
      <c r="EB6909" s="3"/>
      <c r="EC6909" s="3"/>
      <c r="ED6909" s="3"/>
      <c r="EE6909" s="3"/>
      <c r="EF6909" s="3"/>
      <c r="EG6909" s="3"/>
      <c r="EH6909" s="3"/>
      <c r="EI6909" s="3"/>
      <c r="EJ6909" s="3"/>
      <c r="EK6909" s="3"/>
      <c r="EL6909" s="3"/>
      <c r="EM6909" s="3"/>
      <c r="EN6909" s="3"/>
      <c r="EO6909" s="3"/>
      <c r="EP6909" s="3"/>
      <c r="EQ6909" s="3"/>
      <c r="ER6909" s="3"/>
      <c r="ES6909" s="3"/>
      <c r="ET6909" s="3"/>
      <c r="EU6909" s="3"/>
      <c r="EV6909" s="3"/>
      <c r="EW6909" s="3"/>
      <c r="EX6909" s="3"/>
      <c r="EY6909" s="3"/>
      <c r="EZ6909" s="3"/>
      <c r="FA6909" s="3"/>
      <c r="FB6909" s="3"/>
      <c r="FC6909" s="3"/>
      <c r="FD6909" s="3"/>
      <c r="FE6909" s="3"/>
      <c r="FF6909" s="3"/>
      <c r="FG6909" s="3"/>
      <c r="FH6909" s="3"/>
      <c r="FI6909" s="3"/>
      <c r="FJ6909" s="3"/>
      <c r="FK6909" s="3"/>
      <c r="FL6909" s="3"/>
      <c r="FM6909" s="3"/>
      <c r="FN6909" s="3"/>
      <c r="FO6909" s="3"/>
      <c r="FP6909" s="3"/>
      <c r="FQ6909" s="3"/>
      <c r="FR6909" s="3"/>
      <c r="FS6909" s="3"/>
      <c r="FT6909" s="3"/>
      <c r="FU6909" s="3"/>
      <c r="FV6909" s="3"/>
      <c r="FW6909" s="3"/>
      <c r="FX6909" s="3"/>
      <c r="FY6909" s="3"/>
      <c r="FZ6909" s="3"/>
      <c r="GA6909" s="3"/>
      <c r="GB6909" s="3"/>
      <c r="GC6909" s="3"/>
      <c r="GD6909" s="3"/>
      <c r="GE6909" s="3"/>
      <c r="GF6909" s="3"/>
      <c r="GG6909" s="3"/>
      <c r="GH6909" s="3"/>
      <c r="GI6909" s="3"/>
      <c r="GJ6909" s="3"/>
      <c r="GK6909" s="3"/>
      <c r="GL6909" s="3"/>
      <c r="GM6909" s="3"/>
      <c r="GN6909" s="3"/>
      <c r="GO6909" s="3"/>
      <c r="GP6909" s="3"/>
      <c r="GQ6909" s="3"/>
      <c r="GR6909" s="3"/>
      <c r="GS6909" s="3"/>
      <c r="GT6909" s="3"/>
      <c r="GU6909" s="3"/>
      <c r="GV6909" s="3"/>
      <c r="GW6909" s="3"/>
      <c r="GX6909" s="3"/>
      <c r="GY6909" s="3"/>
      <c r="GZ6909" s="3"/>
      <c r="HA6909" s="3"/>
      <c r="HB6909" s="3"/>
      <c r="HC6909" s="3"/>
      <c r="HD6909" s="3"/>
      <c r="HE6909" s="3"/>
      <c r="HF6909" s="3"/>
      <c r="HG6909" s="3"/>
      <c r="HH6909" s="3"/>
      <c r="HI6909" s="3"/>
      <c r="HJ6909" s="3"/>
      <c r="HK6909" s="3"/>
      <c r="HL6909" s="3"/>
      <c r="HM6909" s="3"/>
      <c r="HN6909" s="3"/>
      <c r="HO6909" s="3"/>
      <c r="HP6909" s="3"/>
      <c r="HQ6909" s="3"/>
      <c r="HR6909" s="3"/>
      <c r="HS6909" s="3"/>
      <c r="HT6909" s="3"/>
      <c r="HU6909" s="3"/>
      <c r="HV6909" s="3"/>
      <c r="HW6909" s="3"/>
      <c r="HX6909" s="3"/>
      <c r="HY6909" s="3"/>
      <c r="HZ6909" s="3"/>
      <c r="IA6909" s="3"/>
      <c r="IB6909" s="3"/>
      <c r="IC6909" s="3"/>
      <c r="ID6909" s="3"/>
      <c r="IE6909" s="3"/>
      <c r="IF6909" s="3"/>
      <c r="IG6909" s="3"/>
      <c r="IH6909" s="3"/>
      <c r="II6909" s="3"/>
      <c r="IJ6909" s="3"/>
      <c r="IK6909" s="3"/>
      <c r="IL6909" s="3"/>
      <c r="IM6909" s="3"/>
      <c r="IN6909" s="3"/>
      <c r="IO6909" s="3"/>
      <c r="IP6909" s="3"/>
      <c r="IQ6909" s="3"/>
      <c r="IR6909" s="3"/>
    </row>
    <row r="6910" spans="1:252" s="22" customFormat="1" x14ac:dyDescent="0.25">
      <c r="A6910"/>
      <c r="B6910"/>
      <c r="C6910"/>
      <c r="D6910"/>
      <c r="E6910"/>
      <c r="F6910"/>
      <c r="G6910" s="3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3"/>
      <c r="S6910" s="3"/>
      <c r="T6910" s="3"/>
      <c r="U6910" s="3"/>
      <c r="V6910" s="3"/>
      <c r="W6910" s="3"/>
      <c r="X6910" s="3"/>
      <c r="Y6910" s="3"/>
      <c r="Z6910" s="3"/>
      <c r="AA6910" s="3"/>
      <c r="AB6910" s="3"/>
      <c r="AC6910" s="3"/>
      <c r="AD6910" s="3"/>
      <c r="AE6910" s="3"/>
      <c r="AF6910" s="3"/>
      <c r="AG6910" s="3"/>
      <c r="AH6910" s="3"/>
      <c r="AI6910" s="3"/>
      <c r="AJ6910" s="3"/>
      <c r="AK6910" s="3"/>
      <c r="AL6910" s="3"/>
      <c r="AM6910" s="3"/>
      <c r="AN6910" s="3"/>
      <c r="AO6910" s="3"/>
      <c r="AP6910" s="3"/>
      <c r="AQ6910" s="3"/>
      <c r="AR6910" s="3"/>
      <c r="AS6910" s="3"/>
      <c r="AT6910" s="3"/>
      <c r="AU6910" s="3"/>
      <c r="AV6910" s="3"/>
      <c r="AW6910" s="3"/>
      <c r="AX6910" s="3"/>
      <c r="AY6910" s="3"/>
      <c r="AZ6910" s="3"/>
      <c r="BA6910" s="3"/>
      <c r="BB6910" s="3"/>
      <c r="BC6910" s="3"/>
      <c r="BD6910" s="3"/>
      <c r="BE6910" s="3"/>
      <c r="BF6910" s="3"/>
      <c r="BG6910" s="3"/>
      <c r="BH6910" s="3"/>
      <c r="BI6910" s="3"/>
      <c r="BJ6910" s="3"/>
      <c r="BK6910" s="3"/>
      <c r="BL6910" s="3"/>
      <c r="BM6910" s="3"/>
      <c r="BN6910" s="3"/>
      <c r="BO6910" s="3"/>
      <c r="BP6910" s="3"/>
      <c r="BQ6910" s="3"/>
      <c r="BR6910" s="3"/>
      <c r="BS6910" s="3"/>
      <c r="BT6910" s="3"/>
      <c r="BU6910" s="3"/>
      <c r="BV6910" s="3"/>
      <c r="BW6910" s="3"/>
      <c r="BX6910" s="3"/>
      <c r="BY6910" s="3"/>
      <c r="BZ6910" s="3"/>
      <c r="CA6910" s="3"/>
      <c r="CB6910" s="3"/>
      <c r="CC6910" s="3"/>
      <c r="CD6910" s="3"/>
      <c r="CE6910" s="3"/>
      <c r="CF6910" s="3"/>
      <c r="CG6910" s="3"/>
      <c r="CH6910" s="3"/>
      <c r="CI6910" s="3"/>
      <c r="CJ6910" s="3"/>
      <c r="CK6910" s="3"/>
      <c r="CL6910" s="3"/>
      <c r="CM6910" s="3"/>
      <c r="CN6910" s="3"/>
      <c r="CO6910" s="3"/>
      <c r="CP6910" s="3"/>
      <c r="CQ6910" s="3"/>
      <c r="CR6910" s="3"/>
      <c r="CS6910" s="3"/>
      <c r="CT6910" s="3"/>
      <c r="CU6910" s="3"/>
      <c r="CV6910" s="3"/>
      <c r="CW6910" s="3"/>
      <c r="CX6910" s="3"/>
      <c r="CY6910" s="3"/>
      <c r="CZ6910" s="3"/>
      <c r="DA6910" s="3"/>
      <c r="DB6910" s="3"/>
      <c r="DC6910" s="3"/>
      <c r="DD6910" s="3"/>
      <c r="DE6910" s="3"/>
      <c r="DF6910" s="3"/>
      <c r="DG6910" s="3"/>
      <c r="DH6910" s="3"/>
      <c r="DI6910" s="3"/>
      <c r="DJ6910" s="3"/>
      <c r="DK6910" s="3"/>
      <c r="DL6910" s="3"/>
      <c r="DM6910" s="3"/>
      <c r="DN6910" s="3"/>
      <c r="DO6910" s="3"/>
      <c r="DP6910" s="3"/>
      <c r="DQ6910" s="3"/>
      <c r="DR6910" s="3"/>
      <c r="DS6910" s="3"/>
      <c r="DT6910" s="3"/>
      <c r="DU6910" s="3"/>
      <c r="DV6910" s="3"/>
      <c r="DW6910" s="3"/>
      <c r="DX6910" s="3"/>
      <c r="DY6910" s="3"/>
      <c r="DZ6910" s="3"/>
      <c r="EA6910" s="3"/>
      <c r="EB6910" s="3"/>
      <c r="EC6910" s="3"/>
      <c r="ED6910" s="3"/>
      <c r="EE6910" s="3"/>
      <c r="EF6910" s="3"/>
      <c r="EG6910" s="3"/>
      <c r="EH6910" s="3"/>
      <c r="EI6910" s="3"/>
      <c r="EJ6910" s="3"/>
      <c r="EK6910" s="3"/>
      <c r="EL6910" s="3"/>
      <c r="EM6910" s="3"/>
      <c r="EN6910" s="3"/>
      <c r="EO6910" s="3"/>
      <c r="EP6910" s="3"/>
      <c r="EQ6910" s="3"/>
      <c r="ER6910" s="3"/>
      <c r="ES6910" s="3"/>
      <c r="ET6910" s="3"/>
      <c r="EU6910" s="3"/>
      <c r="EV6910" s="3"/>
      <c r="EW6910" s="3"/>
      <c r="EX6910" s="3"/>
      <c r="EY6910" s="3"/>
      <c r="EZ6910" s="3"/>
      <c r="FA6910" s="3"/>
      <c r="FB6910" s="3"/>
      <c r="FC6910" s="3"/>
      <c r="FD6910" s="3"/>
      <c r="FE6910" s="3"/>
      <c r="FF6910" s="3"/>
      <c r="FG6910" s="3"/>
      <c r="FH6910" s="3"/>
      <c r="FI6910" s="3"/>
      <c r="FJ6910" s="3"/>
      <c r="FK6910" s="3"/>
      <c r="FL6910" s="3"/>
      <c r="FM6910" s="3"/>
      <c r="FN6910" s="3"/>
      <c r="FO6910" s="3"/>
      <c r="FP6910" s="3"/>
      <c r="FQ6910" s="3"/>
      <c r="FR6910" s="3"/>
      <c r="FS6910" s="3"/>
      <c r="FT6910" s="3"/>
      <c r="FU6910" s="3"/>
      <c r="FV6910" s="3"/>
      <c r="FW6910" s="3"/>
      <c r="FX6910" s="3"/>
      <c r="FY6910" s="3"/>
      <c r="FZ6910" s="3"/>
      <c r="GA6910" s="3"/>
      <c r="GB6910" s="3"/>
      <c r="GC6910" s="3"/>
      <c r="GD6910" s="3"/>
      <c r="GE6910" s="3"/>
      <c r="GF6910" s="3"/>
      <c r="GG6910" s="3"/>
      <c r="GH6910" s="3"/>
      <c r="GI6910" s="3"/>
      <c r="GJ6910" s="3"/>
      <c r="GK6910" s="3"/>
      <c r="GL6910" s="3"/>
      <c r="GM6910" s="3"/>
      <c r="GN6910" s="3"/>
      <c r="GO6910" s="3"/>
      <c r="GP6910" s="3"/>
      <c r="GQ6910" s="3"/>
      <c r="GR6910" s="3"/>
      <c r="GS6910" s="3"/>
      <c r="GT6910" s="3"/>
      <c r="GU6910" s="3"/>
      <c r="GV6910" s="3"/>
      <c r="GW6910" s="3"/>
      <c r="GX6910" s="3"/>
      <c r="GY6910" s="3"/>
      <c r="GZ6910" s="3"/>
      <c r="HA6910" s="3"/>
      <c r="HB6910" s="3"/>
      <c r="HC6910" s="3"/>
      <c r="HD6910" s="3"/>
      <c r="HE6910" s="3"/>
      <c r="HF6910" s="3"/>
      <c r="HG6910" s="3"/>
      <c r="HH6910" s="3"/>
      <c r="HI6910" s="3"/>
      <c r="HJ6910" s="3"/>
      <c r="HK6910" s="3"/>
      <c r="HL6910" s="3"/>
      <c r="HM6910" s="3"/>
      <c r="HN6910" s="3"/>
      <c r="HO6910" s="3"/>
      <c r="HP6910" s="3"/>
      <c r="HQ6910" s="3"/>
      <c r="HR6910" s="3"/>
      <c r="HS6910" s="3"/>
      <c r="HT6910" s="3"/>
      <c r="HU6910" s="3"/>
      <c r="HV6910" s="3"/>
      <c r="HW6910" s="3"/>
      <c r="HX6910" s="3"/>
      <c r="HY6910" s="3"/>
      <c r="HZ6910" s="3"/>
      <c r="IA6910" s="3"/>
      <c r="IB6910" s="3"/>
      <c r="IC6910" s="3"/>
      <c r="ID6910" s="3"/>
      <c r="IE6910" s="3"/>
      <c r="IF6910" s="3"/>
      <c r="IG6910" s="3"/>
      <c r="IH6910" s="3"/>
      <c r="II6910" s="3"/>
      <c r="IJ6910" s="3"/>
      <c r="IK6910" s="3"/>
      <c r="IL6910" s="3"/>
      <c r="IM6910" s="3"/>
      <c r="IN6910" s="3"/>
      <c r="IO6910" s="3"/>
      <c r="IP6910" s="3"/>
      <c r="IQ6910" s="3"/>
      <c r="IR6910" s="3"/>
    </row>
    <row r="6911" spans="1:252" s="22" customFormat="1" x14ac:dyDescent="0.25">
      <c r="A6911"/>
      <c r="B6911"/>
      <c r="C6911"/>
      <c r="D6911"/>
      <c r="E6911"/>
      <c r="F6911"/>
      <c r="G6911" s="3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3"/>
      <c r="S6911" s="3"/>
      <c r="T6911" s="3"/>
      <c r="U6911" s="3"/>
      <c r="V6911" s="3"/>
      <c r="W6911" s="3"/>
      <c r="X6911" s="3"/>
      <c r="Y6911" s="3"/>
      <c r="Z6911" s="3"/>
      <c r="AA6911" s="3"/>
      <c r="AB6911" s="3"/>
      <c r="AC6911" s="3"/>
      <c r="AD6911" s="3"/>
      <c r="AE6911" s="3"/>
      <c r="AF6911" s="3"/>
      <c r="AG6911" s="3"/>
      <c r="AH6911" s="3"/>
      <c r="AI6911" s="3"/>
      <c r="AJ6911" s="3"/>
      <c r="AK6911" s="3"/>
      <c r="AL6911" s="3"/>
      <c r="AM6911" s="3"/>
      <c r="AN6911" s="3"/>
      <c r="AO6911" s="3"/>
      <c r="AP6911" s="3"/>
      <c r="AQ6911" s="3"/>
      <c r="AR6911" s="3"/>
      <c r="AS6911" s="3"/>
      <c r="AT6911" s="3"/>
      <c r="AU6911" s="3"/>
      <c r="AV6911" s="3"/>
      <c r="AW6911" s="3"/>
      <c r="AX6911" s="3"/>
      <c r="AY6911" s="3"/>
      <c r="AZ6911" s="3"/>
      <c r="BA6911" s="3"/>
      <c r="BB6911" s="3"/>
      <c r="BC6911" s="3"/>
      <c r="BD6911" s="3"/>
      <c r="BE6911" s="3"/>
      <c r="BF6911" s="3"/>
      <c r="BG6911" s="3"/>
      <c r="BH6911" s="3"/>
      <c r="BI6911" s="3"/>
      <c r="BJ6911" s="3"/>
      <c r="BK6911" s="3"/>
      <c r="BL6911" s="3"/>
      <c r="BM6911" s="3"/>
      <c r="BN6911" s="3"/>
      <c r="BO6911" s="3"/>
      <c r="BP6911" s="3"/>
      <c r="BQ6911" s="3"/>
      <c r="BR6911" s="3"/>
      <c r="BS6911" s="3"/>
      <c r="BT6911" s="3"/>
      <c r="BU6911" s="3"/>
      <c r="BV6911" s="3"/>
      <c r="BW6911" s="3"/>
      <c r="BX6911" s="3"/>
      <c r="BY6911" s="3"/>
      <c r="BZ6911" s="3"/>
      <c r="CA6911" s="3"/>
      <c r="CB6911" s="3"/>
      <c r="CC6911" s="3"/>
      <c r="CD6911" s="3"/>
      <c r="CE6911" s="3"/>
      <c r="CF6911" s="3"/>
      <c r="CG6911" s="3"/>
      <c r="CH6911" s="3"/>
      <c r="CI6911" s="3"/>
      <c r="CJ6911" s="3"/>
      <c r="CK6911" s="3"/>
      <c r="CL6911" s="3"/>
      <c r="CM6911" s="3"/>
      <c r="CN6911" s="3"/>
      <c r="CO6911" s="3"/>
      <c r="CP6911" s="3"/>
      <c r="CQ6911" s="3"/>
      <c r="CR6911" s="3"/>
      <c r="CS6911" s="3"/>
      <c r="CT6911" s="3"/>
      <c r="CU6911" s="3"/>
      <c r="CV6911" s="3"/>
      <c r="CW6911" s="3"/>
      <c r="CX6911" s="3"/>
      <c r="CY6911" s="3"/>
      <c r="CZ6911" s="3"/>
      <c r="DA6911" s="3"/>
      <c r="DB6911" s="3"/>
      <c r="DC6911" s="3"/>
      <c r="DD6911" s="3"/>
      <c r="DE6911" s="3"/>
      <c r="DF6911" s="3"/>
      <c r="DG6911" s="3"/>
      <c r="DH6911" s="3"/>
      <c r="DI6911" s="3"/>
      <c r="DJ6911" s="3"/>
      <c r="DK6911" s="3"/>
      <c r="DL6911" s="3"/>
      <c r="DM6911" s="3"/>
      <c r="DN6911" s="3"/>
      <c r="DO6911" s="3"/>
      <c r="DP6911" s="3"/>
      <c r="DQ6911" s="3"/>
      <c r="DR6911" s="3"/>
      <c r="DS6911" s="3"/>
      <c r="DT6911" s="3"/>
      <c r="DU6911" s="3"/>
      <c r="DV6911" s="3"/>
      <c r="DW6911" s="3"/>
      <c r="DX6911" s="3"/>
      <c r="DY6911" s="3"/>
      <c r="DZ6911" s="3"/>
      <c r="EA6911" s="3"/>
      <c r="EB6911" s="3"/>
      <c r="EC6911" s="3"/>
      <c r="ED6911" s="3"/>
      <c r="EE6911" s="3"/>
      <c r="EF6911" s="3"/>
      <c r="EG6911" s="3"/>
      <c r="EH6911" s="3"/>
      <c r="EI6911" s="3"/>
      <c r="EJ6911" s="3"/>
      <c r="EK6911" s="3"/>
      <c r="EL6911" s="3"/>
      <c r="EM6911" s="3"/>
      <c r="EN6911" s="3"/>
      <c r="EO6911" s="3"/>
      <c r="EP6911" s="3"/>
      <c r="EQ6911" s="3"/>
      <c r="ER6911" s="3"/>
      <c r="ES6911" s="3"/>
      <c r="ET6911" s="3"/>
      <c r="EU6911" s="3"/>
      <c r="EV6911" s="3"/>
      <c r="EW6911" s="3"/>
      <c r="EX6911" s="3"/>
      <c r="EY6911" s="3"/>
      <c r="EZ6911" s="3"/>
      <c r="FA6911" s="3"/>
      <c r="FB6911" s="3"/>
      <c r="FC6911" s="3"/>
      <c r="FD6911" s="3"/>
      <c r="FE6911" s="3"/>
      <c r="FF6911" s="3"/>
      <c r="FG6911" s="3"/>
      <c r="FH6911" s="3"/>
      <c r="FI6911" s="3"/>
      <c r="FJ6911" s="3"/>
      <c r="FK6911" s="3"/>
      <c r="FL6911" s="3"/>
      <c r="FM6911" s="3"/>
      <c r="FN6911" s="3"/>
      <c r="FO6911" s="3"/>
      <c r="FP6911" s="3"/>
      <c r="FQ6911" s="3"/>
      <c r="FR6911" s="3"/>
      <c r="FS6911" s="3"/>
      <c r="FT6911" s="3"/>
      <c r="FU6911" s="3"/>
      <c r="FV6911" s="3"/>
      <c r="FW6911" s="3"/>
      <c r="FX6911" s="3"/>
      <c r="FY6911" s="3"/>
      <c r="FZ6911" s="3"/>
      <c r="GA6911" s="3"/>
      <c r="GB6911" s="3"/>
      <c r="GC6911" s="3"/>
      <c r="GD6911" s="3"/>
      <c r="GE6911" s="3"/>
      <c r="GF6911" s="3"/>
      <c r="GG6911" s="3"/>
      <c r="GH6911" s="3"/>
      <c r="GI6911" s="3"/>
      <c r="GJ6911" s="3"/>
      <c r="GK6911" s="3"/>
      <c r="GL6911" s="3"/>
      <c r="GM6911" s="3"/>
      <c r="GN6911" s="3"/>
      <c r="GO6911" s="3"/>
      <c r="GP6911" s="3"/>
      <c r="GQ6911" s="3"/>
      <c r="GR6911" s="3"/>
      <c r="GS6911" s="3"/>
      <c r="GT6911" s="3"/>
      <c r="GU6911" s="3"/>
      <c r="GV6911" s="3"/>
      <c r="GW6911" s="3"/>
      <c r="GX6911" s="3"/>
      <c r="GY6911" s="3"/>
      <c r="GZ6911" s="3"/>
      <c r="HA6911" s="3"/>
      <c r="HB6911" s="3"/>
      <c r="HC6911" s="3"/>
      <c r="HD6911" s="3"/>
      <c r="HE6911" s="3"/>
      <c r="HF6911" s="3"/>
      <c r="HG6911" s="3"/>
      <c r="HH6911" s="3"/>
      <c r="HI6911" s="3"/>
      <c r="HJ6911" s="3"/>
      <c r="HK6911" s="3"/>
      <c r="HL6911" s="3"/>
      <c r="HM6911" s="3"/>
      <c r="HN6911" s="3"/>
      <c r="HO6911" s="3"/>
      <c r="HP6911" s="3"/>
      <c r="HQ6911" s="3"/>
      <c r="HR6911" s="3"/>
      <c r="HS6911" s="3"/>
      <c r="HT6911" s="3"/>
      <c r="HU6911" s="3"/>
      <c r="HV6911" s="3"/>
      <c r="HW6911" s="3"/>
      <c r="HX6911" s="3"/>
      <c r="HY6911" s="3"/>
      <c r="HZ6911" s="3"/>
      <c r="IA6911" s="3"/>
      <c r="IB6911" s="3"/>
      <c r="IC6911" s="3"/>
      <c r="ID6911" s="3"/>
      <c r="IE6911" s="3"/>
      <c r="IF6911" s="3"/>
      <c r="IG6911" s="3"/>
      <c r="IH6911" s="3"/>
      <c r="II6911" s="3"/>
      <c r="IJ6911" s="3"/>
      <c r="IK6911" s="3"/>
      <c r="IL6911" s="3"/>
      <c r="IM6911" s="3"/>
      <c r="IN6911" s="3"/>
      <c r="IO6911" s="3"/>
      <c r="IP6911" s="3"/>
      <c r="IQ6911" s="3"/>
      <c r="IR6911" s="3"/>
    </row>
    <row r="6912" spans="1:252" s="22" customFormat="1" x14ac:dyDescent="0.25">
      <c r="A6912"/>
      <c r="B6912"/>
      <c r="C6912"/>
      <c r="D6912"/>
      <c r="E6912"/>
      <c r="F6912"/>
      <c r="G6912" s="3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3"/>
      <c r="S6912" s="3"/>
      <c r="T6912" s="3"/>
      <c r="U6912" s="3"/>
      <c r="V6912" s="3"/>
      <c r="W6912" s="3"/>
      <c r="X6912" s="3"/>
      <c r="Y6912" s="3"/>
      <c r="Z6912" s="3"/>
      <c r="AA6912" s="3"/>
      <c r="AB6912" s="3"/>
      <c r="AC6912" s="3"/>
      <c r="AD6912" s="3"/>
      <c r="AE6912" s="3"/>
      <c r="AF6912" s="3"/>
      <c r="AG6912" s="3"/>
      <c r="AH6912" s="3"/>
      <c r="AI6912" s="3"/>
      <c r="AJ6912" s="3"/>
      <c r="AK6912" s="3"/>
      <c r="AL6912" s="3"/>
      <c r="AM6912" s="3"/>
      <c r="AN6912" s="3"/>
      <c r="AO6912" s="3"/>
      <c r="AP6912" s="3"/>
      <c r="AQ6912" s="3"/>
      <c r="AR6912" s="3"/>
      <c r="AS6912" s="3"/>
      <c r="AT6912" s="3"/>
      <c r="AU6912" s="3"/>
      <c r="AV6912" s="3"/>
      <c r="AW6912" s="3"/>
      <c r="AX6912" s="3"/>
      <c r="AY6912" s="3"/>
      <c r="AZ6912" s="3"/>
      <c r="BA6912" s="3"/>
      <c r="BB6912" s="3"/>
      <c r="BC6912" s="3"/>
      <c r="BD6912" s="3"/>
      <c r="BE6912" s="3"/>
      <c r="BF6912" s="3"/>
      <c r="BG6912" s="3"/>
      <c r="BH6912" s="3"/>
      <c r="BI6912" s="3"/>
      <c r="BJ6912" s="3"/>
      <c r="BK6912" s="3"/>
      <c r="BL6912" s="3"/>
      <c r="BM6912" s="3"/>
      <c r="BN6912" s="3"/>
      <c r="BO6912" s="3"/>
      <c r="BP6912" s="3"/>
      <c r="BQ6912" s="3"/>
      <c r="BR6912" s="3"/>
      <c r="BS6912" s="3"/>
      <c r="BT6912" s="3"/>
      <c r="BU6912" s="3"/>
      <c r="BV6912" s="3"/>
      <c r="BW6912" s="3"/>
      <c r="BX6912" s="3"/>
      <c r="BY6912" s="3"/>
      <c r="BZ6912" s="3"/>
      <c r="CA6912" s="3"/>
      <c r="CB6912" s="3"/>
      <c r="CC6912" s="3"/>
      <c r="CD6912" s="3"/>
      <c r="CE6912" s="3"/>
      <c r="CF6912" s="3"/>
      <c r="CG6912" s="3"/>
      <c r="CH6912" s="3"/>
      <c r="CI6912" s="3"/>
      <c r="CJ6912" s="3"/>
      <c r="CK6912" s="3"/>
      <c r="CL6912" s="3"/>
      <c r="CM6912" s="3"/>
      <c r="CN6912" s="3"/>
      <c r="CO6912" s="3"/>
      <c r="CP6912" s="3"/>
      <c r="CQ6912" s="3"/>
      <c r="CR6912" s="3"/>
      <c r="CS6912" s="3"/>
      <c r="CT6912" s="3"/>
      <c r="CU6912" s="3"/>
      <c r="CV6912" s="3"/>
      <c r="CW6912" s="3"/>
      <c r="CX6912" s="3"/>
      <c r="CY6912" s="3"/>
      <c r="CZ6912" s="3"/>
      <c r="DA6912" s="3"/>
      <c r="DB6912" s="3"/>
      <c r="DC6912" s="3"/>
      <c r="DD6912" s="3"/>
      <c r="DE6912" s="3"/>
      <c r="DF6912" s="3"/>
      <c r="DG6912" s="3"/>
      <c r="DH6912" s="3"/>
      <c r="DI6912" s="3"/>
      <c r="DJ6912" s="3"/>
      <c r="DK6912" s="3"/>
      <c r="DL6912" s="3"/>
      <c r="DM6912" s="3"/>
      <c r="DN6912" s="3"/>
      <c r="DO6912" s="3"/>
      <c r="DP6912" s="3"/>
      <c r="DQ6912" s="3"/>
      <c r="DR6912" s="3"/>
      <c r="DS6912" s="3"/>
      <c r="DT6912" s="3"/>
      <c r="DU6912" s="3"/>
      <c r="DV6912" s="3"/>
      <c r="DW6912" s="3"/>
      <c r="DX6912" s="3"/>
      <c r="DY6912" s="3"/>
      <c r="DZ6912" s="3"/>
      <c r="EA6912" s="3"/>
      <c r="EB6912" s="3"/>
      <c r="EC6912" s="3"/>
      <c r="ED6912" s="3"/>
      <c r="EE6912" s="3"/>
      <c r="EF6912" s="3"/>
      <c r="EG6912" s="3"/>
      <c r="EH6912" s="3"/>
      <c r="EI6912" s="3"/>
      <c r="EJ6912" s="3"/>
      <c r="EK6912" s="3"/>
      <c r="EL6912" s="3"/>
      <c r="EM6912" s="3"/>
      <c r="EN6912" s="3"/>
      <c r="EO6912" s="3"/>
      <c r="EP6912" s="3"/>
      <c r="EQ6912" s="3"/>
      <c r="ER6912" s="3"/>
      <c r="ES6912" s="3"/>
      <c r="ET6912" s="3"/>
      <c r="EU6912" s="3"/>
      <c r="EV6912" s="3"/>
      <c r="EW6912" s="3"/>
      <c r="EX6912" s="3"/>
      <c r="EY6912" s="3"/>
      <c r="EZ6912" s="3"/>
      <c r="FA6912" s="3"/>
      <c r="FB6912" s="3"/>
      <c r="FC6912" s="3"/>
      <c r="FD6912" s="3"/>
      <c r="FE6912" s="3"/>
      <c r="FF6912" s="3"/>
      <c r="FG6912" s="3"/>
      <c r="FH6912" s="3"/>
      <c r="FI6912" s="3"/>
      <c r="FJ6912" s="3"/>
      <c r="FK6912" s="3"/>
      <c r="FL6912" s="3"/>
      <c r="FM6912" s="3"/>
      <c r="FN6912" s="3"/>
      <c r="FO6912" s="3"/>
      <c r="FP6912" s="3"/>
      <c r="FQ6912" s="3"/>
      <c r="FR6912" s="3"/>
      <c r="FS6912" s="3"/>
      <c r="FT6912" s="3"/>
      <c r="FU6912" s="3"/>
      <c r="FV6912" s="3"/>
      <c r="FW6912" s="3"/>
      <c r="FX6912" s="3"/>
      <c r="FY6912" s="3"/>
      <c r="FZ6912" s="3"/>
      <c r="GA6912" s="3"/>
      <c r="GB6912" s="3"/>
      <c r="GC6912" s="3"/>
      <c r="GD6912" s="3"/>
      <c r="GE6912" s="3"/>
      <c r="GF6912" s="3"/>
      <c r="GG6912" s="3"/>
      <c r="GH6912" s="3"/>
      <c r="GI6912" s="3"/>
      <c r="GJ6912" s="3"/>
      <c r="GK6912" s="3"/>
      <c r="GL6912" s="3"/>
      <c r="GM6912" s="3"/>
      <c r="GN6912" s="3"/>
      <c r="GO6912" s="3"/>
      <c r="GP6912" s="3"/>
      <c r="GQ6912" s="3"/>
      <c r="GR6912" s="3"/>
      <c r="GS6912" s="3"/>
      <c r="GT6912" s="3"/>
      <c r="GU6912" s="3"/>
      <c r="GV6912" s="3"/>
      <c r="GW6912" s="3"/>
      <c r="GX6912" s="3"/>
      <c r="GY6912" s="3"/>
      <c r="GZ6912" s="3"/>
      <c r="HA6912" s="3"/>
      <c r="HB6912" s="3"/>
      <c r="HC6912" s="3"/>
      <c r="HD6912" s="3"/>
      <c r="HE6912" s="3"/>
      <c r="HF6912" s="3"/>
      <c r="HG6912" s="3"/>
      <c r="HH6912" s="3"/>
      <c r="HI6912" s="3"/>
      <c r="HJ6912" s="3"/>
      <c r="HK6912" s="3"/>
      <c r="HL6912" s="3"/>
      <c r="HM6912" s="3"/>
      <c r="HN6912" s="3"/>
      <c r="HO6912" s="3"/>
      <c r="HP6912" s="3"/>
      <c r="HQ6912" s="3"/>
      <c r="HR6912" s="3"/>
      <c r="HS6912" s="3"/>
      <c r="HT6912" s="3"/>
      <c r="HU6912" s="3"/>
      <c r="HV6912" s="3"/>
      <c r="HW6912" s="3"/>
      <c r="HX6912" s="3"/>
      <c r="HY6912" s="3"/>
      <c r="HZ6912" s="3"/>
      <c r="IA6912" s="3"/>
      <c r="IB6912" s="3"/>
      <c r="IC6912" s="3"/>
      <c r="ID6912" s="3"/>
      <c r="IE6912" s="3"/>
      <c r="IF6912" s="3"/>
      <c r="IG6912" s="3"/>
      <c r="IH6912" s="3"/>
      <c r="II6912" s="3"/>
      <c r="IJ6912" s="3"/>
      <c r="IK6912" s="3"/>
      <c r="IL6912" s="3"/>
      <c r="IM6912" s="3"/>
      <c r="IN6912" s="3"/>
      <c r="IO6912" s="3"/>
      <c r="IP6912" s="3"/>
      <c r="IQ6912" s="3"/>
      <c r="IR6912" s="3"/>
    </row>
    <row r="6916" spans="1:252" s="19" customFormat="1" x14ac:dyDescent="0.25">
      <c r="A6916"/>
      <c r="B6916"/>
      <c r="C6916"/>
      <c r="D6916"/>
      <c r="E6916"/>
      <c r="F6916"/>
      <c r="G6916" s="3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3"/>
      <c r="S6916" s="3"/>
      <c r="T6916" s="3"/>
      <c r="U6916" s="3"/>
      <c r="V6916" s="3"/>
      <c r="W6916" s="3"/>
      <c r="X6916" s="3"/>
      <c r="Y6916" s="3"/>
      <c r="Z6916" s="3"/>
      <c r="AA6916" s="3"/>
      <c r="AB6916" s="3"/>
      <c r="AC6916" s="3"/>
      <c r="AD6916" s="3"/>
      <c r="AE6916" s="3"/>
      <c r="AF6916" s="3"/>
      <c r="AG6916" s="3"/>
      <c r="AH6916" s="3"/>
      <c r="AI6916" s="3"/>
      <c r="AJ6916" s="3"/>
      <c r="AK6916" s="3"/>
      <c r="AL6916" s="3"/>
      <c r="AM6916" s="3"/>
      <c r="AN6916" s="3"/>
      <c r="AO6916" s="3"/>
      <c r="AP6916" s="3"/>
      <c r="AQ6916" s="3"/>
      <c r="AR6916" s="3"/>
      <c r="AS6916" s="3"/>
      <c r="AT6916" s="3"/>
      <c r="AU6916" s="3"/>
      <c r="AV6916" s="3"/>
      <c r="AW6916" s="3"/>
      <c r="AX6916" s="3"/>
      <c r="AY6916" s="3"/>
      <c r="AZ6916" s="3"/>
      <c r="BA6916" s="3"/>
      <c r="BB6916" s="3"/>
      <c r="BC6916" s="3"/>
      <c r="BD6916" s="3"/>
      <c r="BE6916" s="3"/>
      <c r="BF6916" s="3"/>
      <c r="BG6916" s="3"/>
      <c r="BH6916" s="3"/>
      <c r="BI6916" s="3"/>
      <c r="BJ6916" s="3"/>
      <c r="BK6916" s="3"/>
      <c r="BL6916" s="3"/>
      <c r="BM6916" s="3"/>
      <c r="BN6916" s="3"/>
      <c r="BO6916" s="3"/>
      <c r="BP6916" s="3"/>
      <c r="BQ6916" s="3"/>
      <c r="BR6916" s="3"/>
      <c r="BS6916" s="3"/>
      <c r="BT6916" s="3"/>
      <c r="BU6916" s="3"/>
      <c r="BV6916" s="3"/>
      <c r="BW6916" s="3"/>
      <c r="BX6916" s="3"/>
      <c r="BY6916" s="3"/>
      <c r="BZ6916" s="3"/>
      <c r="CA6916" s="3"/>
      <c r="CB6916" s="3"/>
      <c r="CC6916" s="3"/>
      <c r="CD6916" s="3"/>
      <c r="CE6916" s="3"/>
      <c r="CF6916" s="3"/>
      <c r="CG6916" s="3"/>
      <c r="CH6916" s="3"/>
      <c r="CI6916" s="3"/>
      <c r="CJ6916" s="3"/>
      <c r="CK6916" s="3"/>
      <c r="CL6916" s="3"/>
      <c r="CM6916" s="3"/>
      <c r="CN6916" s="3"/>
      <c r="CO6916" s="3"/>
      <c r="CP6916" s="3"/>
      <c r="CQ6916" s="3"/>
      <c r="CR6916" s="3"/>
      <c r="CS6916" s="3"/>
      <c r="CT6916" s="3"/>
      <c r="CU6916" s="3"/>
      <c r="CV6916" s="3"/>
      <c r="CW6916" s="3"/>
      <c r="CX6916" s="3"/>
      <c r="CY6916" s="3"/>
      <c r="CZ6916" s="3"/>
      <c r="DA6916" s="3"/>
      <c r="DB6916" s="3"/>
      <c r="DC6916" s="3"/>
      <c r="DD6916" s="3"/>
      <c r="DE6916" s="3"/>
      <c r="DF6916" s="3"/>
      <c r="DG6916" s="3"/>
      <c r="DH6916" s="3"/>
      <c r="DI6916" s="3"/>
      <c r="DJ6916" s="3"/>
      <c r="DK6916" s="3"/>
      <c r="DL6916" s="3"/>
      <c r="DM6916" s="3"/>
      <c r="DN6916" s="3"/>
      <c r="DO6916" s="3"/>
      <c r="DP6916" s="3"/>
      <c r="DQ6916" s="3"/>
      <c r="DR6916" s="3"/>
      <c r="DS6916" s="3"/>
      <c r="DT6916" s="3"/>
      <c r="DU6916" s="3"/>
      <c r="DV6916" s="3"/>
      <c r="DW6916" s="3"/>
      <c r="DX6916" s="3"/>
      <c r="DY6916" s="3"/>
      <c r="DZ6916" s="3"/>
      <c r="EA6916" s="3"/>
      <c r="EB6916" s="3"/>
      <c r="EC6916" s="3"/>
      <c r="ED6916" s="3"/>
      <c r="EE6916" s="3"/>
      <c r="EF6916" s="3"/>
      <c r="EG6916" s="3"/>
      <c r="EH6916" s="3"/>
      <c r="EI6916" s="3"/>
      <c r="EJ6916" s="3"/>
      <c r="EK6916" s="3"/>
      <c r="EL6916" s="3"/>
      <c r="EM6916" s="3"/>
      <c r="EN6916" s="3"/>
      <c r="EO6916" s="3"/>
      <c r="EP6916" s="3"/>
      <c r="EQ6916" s="3"/>
      <c r="ER6916" s="3"/>
      <c r="ES6916" s="3"/>
      <c r="ET6916" s="3"/>
      <c r="EU6916" s="3"/>
      <c r="EV6916" s="3"/>
      <c r="EW6916" s="3"/>
      <c r="EX6916" s="3"/>
      <c r="EY6916" s="3"/>
      <c r="EZ6916" s="3"/>
      <c r="FA6916" s="3"/>
      <c r="FB6916" s="3"/>
      <c r="FC6916" s="3"/>
      <c r="FD6916" s="3"/>
      <c r="FE6916" s="3"/>
      <c r="FF6916" s="3"/>
      <c r="FG6916" s="3"/>
      <c r="FH6916" s="3"/>
      <c r="FI6916" s="3"/>
      <c r="FJ6916" s="3"/>
      <c r="FK6916" s="3"/>
      <c r="FL6916" s="3"/>
      <c r="FM6916" s="3"/>
      <c r="FN6916" s="3"/>
      <c r="FO6916" s="3"/>
      <c r="FP6916" s="3"/>
      <c r="FQ6916" s="3"/>
      <c r="FR6916" s="3"/>
      <c r="FS6916" s="3"/>
      <c r="FT6916" s="3"/>
      <c r="FU6916" s="3"/>
      <c r="FV6916" s="3"/>
      <c r="FW6916" s="3"/>
      <c r="FX6916" s="3"/>
      <c r="FY6916" s="3"/>
      <c r="FZ6916" s="3"/>
      <c r="GA6916" s="3"/>
      <c r="GB6916" s="3"/>
      <c r="GC6916" s="3"/>
      <c r="GD6916" s="3"/>
      <c r="GE6916" s="3"/>
      <c r="GF6916" s="3"/>
      <c r="GG6916" s="3"/>
      <c r="GH6916" s="3"/>
      <c r="GI6916" s="3"/>
      <c r="GJ6916" s="3"/>
      <c r="GK6916" s="3"/>
      <c r="GL6916" s="3"/>
      <c r="GM6916" s="3"/>
      <c r="GN6916" s="3"/>
      <c r="GO6916" s="3"/>
      <c r="GP6916" s="3"/>
      <c r="GQ6916" s="3"/>
      <c r="GR6916" s="3"/>
      <c r="GS6916" s="3"/>
      <c r="GT6916" s="3"/>
      <c r="GU6916" s="3"/>
      <c r="GV6916" s="3"/>
      <c r="GW6916" s="3"/>
      <c r="GX6916" s="3"/>
      <c r="GY6916" s="3"/>
      <c r="GZ6916" s="3"/>
      <c r="HA6916" s="3"/>
      <c r="HB6916" s="3"/>
      <c r="HC6916" s="3"/>
      <c r="HD6916" s="3"/>
      <c r="HE6916" s="3"/>
      <c r="HF6916" s="3"/>
      <c r="HG6916" s="3"/>
      <c r="HH6916" s="3"/>
      <c r="HI6916" s="3"/>
      <c r="HJ6916" s="3"/>
      <c r="HK6916" s="3"/>
      <c r="HL6916" s="3"/>
      <c r="HM6916" s="3"/>
      <c r="HN6916" s="3"/>
      <c r="HO6916" s="3"/>
      <c r="HP6916" s="3"/>
      <c r="HQ6916" s="3"/>
      <c r="HR6916" s="3"/>
      <c r="HS6916" s="3"/>
      <c r="HT6916" s="3"/>
      <c r="HU6916" s="3"/>
      <c r="HV6916" s="3"/>
      <c r="HW6916" s="3"/>
      <c r="HX6916" s="3"/>
      <c r="HY6916" s="3"/>
      <c r="HZ6916" s="3"/>
      <c r="IA6916" s="3"/>
      <c r="IB6916" s="3"/>
      <c r="IC6916" s="3"/>
      <c r="ID6916" s="3"/>
      <c r="IE6916" s="3"/>
      <c r="IF6916" s="3"/>
      <c r="IG6916" s="3"/>
      <c r="IH6916" s="3"/>
      <c r="II6916" s="3"/>
      <c r="IJ6916" s="3"/>
      <c r="IK6916" s="3"/>
      <c r="IL6916" s="3"/>
      <c r="IM6916" s="3"/>
      <c r="IN6916" s="3"/>
      <c r="IO6916" s="3"/>
      <c r="IP6916" s="3"/>
      <c r="IQ6916" s="3"/>
      <c r="IR6916" s="3"/>
    </row>
    <row r="6925" spans="1:252" s="19" customFormat="1" x14ac:dyDescent="0.25">
      <c r="A6925"/>
      <c r="B6925"/>
      <c r="C6925"/>
      <c r="D6925"/>
      <c r="E6925"/>
      <c r="F6925"/>
      <c r="G6925" s="3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3"/>
      <c r="S6925" s="3"/>
      <c r="T6925" s="3"/>
      <c r="U6925" s="3"/>
      <c r="V6925" s="3"/>
      <c r="W6925" s="3"/>
      <c r="X6925" s="3"/>
      <c r="Y6925" s="3"/>
      <c r="Z6925" s="3"/>
      <c r="AA6925" s="3"/>
      <c r="AB6925" s="3"/>
      <c r="AC6925" s="3"/>
      <c r="AD6925" s="3"/>
      <c r="AE6925" s="3"/>
      <c r="AF6925" s="3"/>
      <c r="AG6925" s="3"/>
      <c r="AH6925" s="3"/>
      <c r="AI6925" s="3"/>
      <c r="AJ6925" s="3"/>
      <c r="AK6925" s="3"/>
      <c r="AL6925" s="3"/>
      <c r="AM6925" s="3"/>
      <c r="AN6925" s="3"/>
      <c r="AO6925" s="3"/>
      <c r="AP6925" s="3"/>
      <c r="AQ6925" s="3"/>
      <c r="AR6925" s="3"/>
      <c r="AS6925" s="3"/>
      <c r="AT6925" s="3"/>
      <c r="AU6925" s="3"/>
      <c r="AV6925" s="3"/>
      <c r="AW6925" s="3"/>
      <c r="AX6925" s="3"/>
      <c r="AY6925" s="3"/>
      <c r="AZ6925" s="3"/>
      <c r="BA6925" s="3"/>
      <c r="BB6925" s="3"/>
      <c r="BC6925" s="3"/>
      <c r="BD6925" s="3"/>
      <c r="BE6925" s="3"/>
      <c r="BF6925" s="3"/>
      <c r="BG6925" s="3"/>
      <c r="BH6925" s="3"/>
      <c r="BI6925" s="3"/>
      <c r="BJ6925" s="3"/>
      <c r="BK6925" s="3"/>
      <c r="BL6925" s="3"/>
      <c r="BM6925" s="3"/>
      <c r="BN6925" s="3"/>
      <c r="BO6925" s="3"/>
      <c r="BP6925" s="3"/>
      <c r="BQ6925" s="3"/>
      <c r="BR6925" s="3"/>
      <c r="BS6925" s="3"/>
      <c r="BT6925" s="3"/>
      <c r="BU6925" s="3"/>
      <c r="BV6925" s="3"/>
      <c r="BW6925" s="3"/>
      <c r="BX6925" s="3"/>
      <c r="BY6925" s="3"/>
      <c r="BZ6925" s="3"/>
      <c r="CA6925" s="3"/>
      <c r="CB6925" s="3"/>
      <c r="CC6925" s="3"/>
      <c r="CD6925" s="3"/>
      <c r="CE6925" s="3"/>
      <c r="CF6925" s="3"/>
      <c r="CG6925" s="3"/>
      <c r="CH6925" s="3"/>
      <c r="CI6925" s="3"/>
      <c r="CJ6925" s="3"/>
      <c r="CK6925" s="3"/>
      <c r="CL6925" s="3"/>
      <c r="CM6925" s="3"/>
      <c r="CN6925" s="3"/>
      <c r="CO6925" s="3"/>
      <c r="CP6925" s="3"/>
      <c r="CQ6925" s="3"/>
      <c r="CR6925" s="3"/>
      <c r="CS6925" s="3"/>
      <c r="CT6925" s="3"/>
      <c r="CU6925" s="3"/>
      <c r="CV6925" s="3"/>
      <c r="CW6925" s="3"/>
      <c r="CX6925" s="3"/>
      <c r="CY6925" s="3"/>
      <c r="CZ6925" s="3"/>
      <c r="DA6925" s="3"/>
      <c r="DB6925" s="3"/>
      <c r="DC6925" s="3"/>
      <c r="DD6925" s="3"/>
      <c r="DE6925" s="3"/>
      <c r="DF6925" s="3"/>
      <c r="DG6925" s="3"/>
      <c r="DH6925" s="3"/>
      <c r="DI6925" s="3"/>
      <c r="DJ6925" s="3"/>
      <c r="DK6925" s="3"/>
      <c r="DL6925" s="3"/>
      <c r="DM6925" s="3"/>
      <c r="DN6925" s="3"/>
      <c r="DO6925" s="3"/>
      <c r="DP6925" s="3"/>
      <c r="DQ6925" s="3"/>
      <c r="DR6925" s="3"/>
      <c r="DS6925" s="3"/>
      <c r="DT6925" s="3"/>
      <c r="DU6925" s="3"/>
      <c r="DV6925" s="3"/>
      <c r="DW6925" s="3"/>
      <c r="DX6925" s="3"/>
      <c r="DY6925" s="3"/>
      <c r="DZ6925" s="3"/>
      <c r="EA6925" s="3"/>
      <c r="EB6925" s="3"/>
      <c r="EC6925" s="3"/>
      <c r="ED6925" s="3"/>
      <c r="EE6925" s="3"/>
      <c r="EF6925" s="3"/>
      <c r="EG6925" s="3"/>
      <c r="EH6925" s="3"/>
      <c r="EI6925" s="3"/>
      <c r="EJ6925" s="3"/>
      <c r="EK6925" s="3"/>
      <c r="EL6925" s="3"/>
      <c r="EM6925" s="3"/>
      <c r="EN6925" s="3"/>
      <c r="EO6925" s="3"/>
      <c r="EP6925" s="3"/>
      <c r="EQ6925" s="3"/>
      <c r="ER6925" s="3"/>
      <c r="ES6925" s="3"/>
      <c r="ET6925" s="3"/>
      <c r="EU6925" s="3"/>
      <c r="EV6925" s="3"/>
      <c r="EW6925" s="3"/>
      <c r="EX6925" s="3"/>
      <c r="EY6925" s="3"/>
      <c r="EZ6925" s="3"/>
      <c r="FA6925" s="3"/>
      <c r="FB6925" s="3"/>
      <c r="FC6925" s="3"/>
      <c r="FD6925" s="3"/>
      <c r="FE6925" s="3"/>
      <c r="FF6925" s="3"/>
      <c r="FG6925" s="3"/>
      <c r="FH6925" s="3"/>
      <c r="FI6925" s="3"/>
      <c r="FJ6925" s="3"/>
      <c r="FK6925" s="3"/>
      <c r="FL6925" s="3"/>
      <c r="FM6925" s="3"/>
      <c r="FN6925" s="3"/>
      <c r="FO6925" s="3"/>
      <c r="FP6925" s="3"/>
      <c r="FQ6925" s="3"/>
      <c r="FR6925" s="3"/>
      <c r="FS6925" s="3"/>
      <c r="FT6925" s="3"/>
      <c r="FU6925" s="3"/>
      <c r="FV6925" s="3"/>
      <c r="FW6925" s="3"/>
      <c r="FX6925" s="3"/>
      <c r="FY6925" s="3"/>
      <c r="FZ6925" s="3"/>
      <c r="GA6925" s="3"/>
      <c r="GB6925" s="3"/>
      <c r="GC6925" s="3"/>
      <c r="GD6925" s="3"/>
      <c r="GE6925" s="3"/>
      <c r="GF6925" s="3"/>
      <c r="GG6925" s="3"/>
      <c r="GH6925" s="3"/>
      <c r="GI6925" s="3"/>
      <c r="GJ6925" s="3"/>
      <c r="GK6925" s="3"/>
      <c r="GL6925" s="3"/>
      <c r="GM6925" s="3"/>
      <c r="GN6925" s="3"/>
      <c r="GO6925" s="3"/>
      <c r="GP6925" s="3"/>
      <c r="GQ6925" s="3"/>
      <c r="GR6925" s="3"/>
      <c r="GS6925" s="3"/>
      <c r="GT6925" s="3"/>
      <c r="GU6925" s="3"/>
      <c r="GV6925" s="3"/>
      <c r="GW6925" s="3"/>
      <c r="GX6925" s="3"/>
      <c r="GY6925" s="3"/>
      <c r="GZ6925" s="3"/>
      <c r="HA6925" s="3"/>
      <c r="HB6925" s="3"/>
      <c r="HC6925" s="3"/>
      <c r="HD6925" s="3"/>
      <c r="HE6925" s="3"/>
      <c r="HF6925" s="3"/>
      <c r="HG6925" s="3"/>
      <c r="HH6925" s="3"/>
      <c r="HI6925" s="3"/>
      <c r="HJ6925" s="3"/>
      <c r="HK6925" s="3"/>
      <c r="HL6925" s="3"/>
      <c r="HM6925" s="3"/>
      <c r="HN6925" s="3"/>
      <c r="HO6925" s="3"/>
      <c r="HP6925" s="3"/>
      <c r="HQ6925" s="3"/>
      <c r="HR6925" s="3"/>
      <c r="HS6925" s="3"/>
      <c r="HT6925" s="3"/>
      <c r="HU6925" s="3"/>
      <c r="HV6925" s="3"/>
      <c r="HW6925" s="3"/>
      <c r="HX6925" s="3"/>
      <c r="HY6925" s="3"/>
      <c r="HZ6925" s="3"/>
      <c r="IA6925" s="3"/>
      <c r="IB6925" s="3"/>
      <c r="IC6925" s="3"/>
      <c r="ID6925" s="3"/>
      <c r="IE6925" s="3"/>
      <c r="IF6925" s="3"/>
      <c r="IG6925" s="3"/>
      <c r="IH6925" s="3"/>
      <c r="II6925" s="3"/>
      <c r="IJ6925" s="3"/>
      <c r="IK6925" s="3"/>
      <c r="IL6925" s="3"/>
      <c r="IM6925" s="3"/>
      <c r="IN6925" s="3"/>
      <c r="IO6925" s="3"/>
      <c r="IP6925" s="3"/>
      <c r="IQ6925" s="3"/>
      <c r="IR6925" s="3"/>
    </row>
    <row r="6930" spans="1:252" s="19" customFormat="1" x14ac:dyDescent="0.25">
      <c r="A6930"/>
      <c r="B6930"/>
      <c r="C6930"/>
      <c r="D6930"/>
      <c r="E6930"/>
      <c r="F6930"/>
      <c r="G6930" s="3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3"/>
      <c r="S6930" s="3"/>
      <c r="T6930" s="3"/>
      <c r="U6930" s="3"/>
      <c r="V6930" s="3"/>
      <c r="W6930" s="3"/>
      <c r="X6930" s="3"/>
      <c r="Y6930" s="3"/>
      <c r="Z6930" s="3"/>
      <c r="AA6930" s="3"/>
      <c r="AB6930" s="3"/>
      <c r="AC6930" s="3"/>
      <c r="AD6930" s="3"/>
      <c r="AE6930" s="3"/>
      <c r="AF6930" s="3"/>
      <c r="AG6930" s="3"/>
      <c r="AH6930" s="3"/>
      <c r="AI6930" s="3"/>
      <c r="AJ6930" s="3"/>
      <c r="AK6930" s="3"/>
      <c r="AL6930" s="3"/>
      <c r="AM6930" s="3"/>
      <c r="AN6930" s="3"/>
      <c r="AO6930" s="3"/>
      <c r="AP6930" s="3"/>
      <c r="AQ6930" s="3"/>
      <c r="AR6930" s="3"/>
      <c r="AS6930" s="3"/>
      <c r="AT6930" s="3"/>
      <c r="AU6930" s="3"/>
      <c r="AV6930" s="3"/>
      <c r="AW6930" s="3"/>
      <c r="AX6930" s="3"/>
      <c r="AY6930" s="3"/>
      <c r="AZ6930" s="3"/>
      <c r="BA6930" s="3"/>
      <c r="BB6930" s="3"/>
      <c r="BC6930" s="3"/>
      <c r="BD6930" s="3"/>
      <c r="BE6930" s="3"/>
      <c r="BF6930" s="3"/>
      <c r="BG6930" s="3"/>
      <c r="BH6930" s="3"/>
      <c r="BI6930" s="3"/>
      <c r="BJ6930" s="3"/>
      <c r="BK6930" s="3"/>
      <c r="BL6930" s="3"/>
      <c r="BM6930" s="3"/>
      <c r="BN6930" s="3"/>
      <c r="BO6930" s="3"/>
      <c r="BP6930" s="3"/>
      <c r="BQ6930" s="3"/>
      <c r="BR6930" s="3"/>
      <c r="BS6930" s="3"/>
      <c r="BT6930" s="3"/>
      <c r="BU6930" s="3"/>
      <c r="BV6930" s="3"/>
      <c r="BW6930" s="3"/>
      <c r="BX6930" s="3"/>
      <c r="BY6930" s="3"/>
      <c r="BZ6930" s="3"/>
      <c r="CA6930" s="3"/>
      <c r="CB6930" s="3"/>
      <c r="CC6930" s="3"/>
      <c r="CD6930" s="3"/>
      <c r="CE6930" s="3"/>
      <c r="CF6930" s="3"/>
      <c r="CG6930" s="3"/>
      <c r="CH6930" s="3"/>
      <c r="CI6930" s="3"/>
      <c r="CJ6930" s="3"/>
      <c r="CK6930" s="3"/>
      <c r="CL6930" s="3"/>
      <c r="CM6930" s="3"/>
      <c r="CN6930" s="3"/>
      <c r="CO6930" s="3"/>
      <c r="CP6930" s="3"/>
      <c r="CQ6930" s="3"/>
      <c r="CR6930" s="3"/>
      <c r="CS6930" s="3"/>
      <c r="CT6930" s="3"/>
      <c r="CU6930" s="3"/>
      <c r="CV6930" s="3"/>
      <c r="CW6930" s="3"/>
      <c r="CX6930" s="3"/>
      <c r="CY6930" s="3"/>
      <c r="CZ6930" s="3"/>
      <c r="DA6930" s="3"/>
      <c r="DB6930" s="3"/>
      <c r="DC6930" s="3"/>
      <c r="DD6930" s="3"/>
      <c r="DE6930" s="3"/>
      <c r="DF6930" s="3"/>
      <c r="DG6930" s="3"/>
      <c r="DH6930" s="3"/>
      <c r="DI6930" s="3"/>
      <c r="DJ6930" s="3"/>
      <c r="DK6930" s="3"/>
      <c r="DL6930" s="3"/>
      <c r="DM6930" s="3"/>
      <c r="DN6930" s="3"/>
      <c r="DO6930" s="3"/>
      <c r="DP6930" s="3"/>
      <c r="DQ6930" s="3"/>
      <c r="DR6930" s="3"/>
      <c r="DS6930" s="3"/>
      <c r="DT6930" s="3"/>
      <c r="DU6930" s="3"/>
      <c r="DV6930" s="3"/>
      <c r="DW6930" s="3"/>
      <c r="DX6930" s="3"/>
      <c r="DY6930" s="3"/>
      <c r="DZ6930" s="3"/>
      <c r="EA6930" s="3"/>
      <c r="EB6930" s="3"/>
      <c r="EC6930" s="3"/>
      <c r="ED6930" s="3"/>
      <c r="EE6930" s="3"/>
      <c r="EF6930" s="3"/>
      <c r="EG6930" s="3"/>
      <c r="EH6930" s="3"/>
      <c r="EI6930" s="3"/>
      <c r="EJ6930" s="3"/>
      <c r="EK6930" s="3"/>
      <c r="EL6930" s="3"/>
      <c r="EM6930" s="3"/>
      <c r="EN6930" s="3"/>
      <c r="EO6930" s="3"/>
      <c r="EP6930" s="3"/>
      <c r="EQ6930" s="3"/>
      <c r="ER6930" s="3"/>
      <c r="ES6930" s="3"/>
      <c r="ET6930" s="3"/>
      <c r="EU6930" s="3"/>
      <c r="EV6930" s="3"/>
      <c r="EW6930" s="3"/>
      <c r="EX6930" s="3"/>
      <c r="EY6930" s="3"/>
      <c r="EZ6930" s="3"/>
      <c r="FA6930" s="3"/>
      <c r="FB6930" s="3"/>
      <c r="FC6930" s="3"/>
      <c r="FD6930" s="3"/>
      <c r="FE6930" s="3"/>
      <c r="FF6930" s="3"/>
      <c r="FG6930" s="3"/>
      <c r="FH6930" s="3"/>
      <c r="FI6930" s="3"/>
      <c r="FJ6930" s="3"/>
      <c r="FK6930" s="3"/>
      <c r="FL6930" s="3"/>
      <c r="FM6930" s="3"/>
      <c r="FN6930" s="3"/>
      <c r="FO6930" s="3"/>
      <c r="FP6930" s="3"/>
      <c r="FQ6930" s="3"/>
      <c r="FR6930" s="3"/>
      <c r="FS6930" s="3"/>
      <c r="FT6930" s="3"/>
      <c r="FU6930" s="3"/>
      <c r="FV6930" s="3"/>
      <c r="FW6930" s="3"/>
      <c r="FX6930" s="3"/>
      <c r="FY6930" s="3"/>
      <c r="FZ6930" s="3"/>
      <c r="GA6930" s="3"/>
      <c r="GB6930" s="3"/>
      <c r="GC6930" s="3"/>
      <c r="GD6930" s="3"/>
      <c r="GE6930" s="3"/>
      <c r="GF6930" s="3"/>
      <c r="GG6930" s="3"/>
      <c r="GH6930" s="3"/>
      <c r="GI6930" s="3"/>
      <c r="GJ6930" s="3"/>
      <c r="GK6930" s="3"/>
      <c r="GL6930" s="3"/>
      <c r="GM6930" s="3"/>
      <c r="GN6930" s="3"/>
      <c r="GO6930" s="3"/>
      <c r="GP6930" s="3"/>
      <c r="GQ6930" s="3"/>
      <c r="GR6930" s="3"/>
      <c r="GS6930" s="3"/>
      <c r="GT6930" s="3"/>
      <c r="GU6930" s="3"/>
      <c r="GV6930" s="3"/>
      <c r="GW6930" s="3"/>
      <c r="GX6930" s="3"/>
      <c r="GY6930" s="3"/>
      <c r="GZ6930" s="3"/>
      <c r="HA6930" s="3"/>
      <c r="HB6930" s="3"/>
      <c r="HC6930" s="3"/>
      <c r="HD6930" s="3"/>
      <c r="HE6930" s="3"/>
      <c r="HF6930" s="3"/>
      <c r="HG6930" s="3"/>
      <c r="HH6930" s="3"/>
      <c r="HI6930" s="3"/>
      <c r="HJ6930" s="3"/>
      <c r="HK6930" s="3"/>
      <c r="HL6930" s="3"/>
      <c r="HM6930" s="3"/>
      <c r="HN6930" s="3"/>
      <c r="HO6930" s="3"/>
      <c r="HP6930" s="3"/>
      <c r="HQ6930" s="3"/>
      <c r="HR6930" s="3"/>
      <c r="HS6930" s="3"/>
      <c r="HT6930" s="3"/>
      <c r="HU6930" s="3"/>
      <c r="HV6930" s="3"/>
      <c r="HW6930" s="3"/>
      <c r="HX6930" s="3"/>
      <c r="HY6930" s="3"/>
      <c r="HZ6930" s="3"/>
      <c r="IA6930" s="3"/>
      <c r="IB6930" s="3"/>
      <c r="IC6930" s="3"/>
      <c r="ID6930" s="3"/>
      <c r="IE6930" s="3"/>
      <c r="IF6930" s="3"/>
      <c r="IG6930" s="3"/>
      <c r="IH6930" s="3"/>
      <c r="II6930" s="3"/>
      <c r="IJ6930" s="3"/>
      <c r="IK6930" s="3"/>
      <c r="IL6930" s="3"/>
      <c r="IM6930" s="3"/>
      <c r="IN6930" s="3"/>
      <c r="IO6930" s="3"/>
      <c r="IP6930" s="3"/>
      <c r="IQ6930" s="3"/>
      <c r="IR6930" s="3"/>
    </row>
    <row r="6932" spans="1:252" s="23" customFormat="1" x14ac:dyDescent="0.25">
      <c r="A6932"/>
      <c r="B6932"/>
      <c r="C6932"/>
      <c r="D6932"/>
      <c r="E6932"/>
      <c r="F6932"/>
      <c r="G6932" s="3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3"/>
      <c r="S6932" s="3"/>
      <c r="T6932" s="3"/>
      <c r="U6932" s="3"/>
      <c r="V6932" s="3"/>
      <c r="W6932" s="3"/>
      <c r="X6932" s="3"/>
      <c r="Y6932" s="3"/>
      <c r="Z6932" s="3"/>
      <c r="AA6932" s="3"/>
      <c r="AB6932" s="3"/>
      <c r="AC6932" s="3"/>
      <c r="AD6932" s="3"/>
      <c r="AE6932" s="3"/>
      <c r="AF6932" s="3"/>
      <c r="AG6932" s="3"/>
      <c r="AH6932" s="3"/>
      <c r="AI6932" s="3"/>
      <c r="AJ6932" s="3"/>
      <c r="AK6932" s="3"/>
      <c r="AL6932" s="3"/>
      <c r="AM6932" s="3"/>
      <c r="AN6932" s="3"/>
      <c r="AO6932" s="3"/>
      <c r="AP6932" s="3"/>
      <c r="AQ6932" s="3"/>
      <c r="AR6932" s="3"/>
      <c r="AS6932" s="3"/>
      <c r="AT6932" s="3"/>
      <c r="AU6932" s="3"/>
      <c r="AV6932" s="3"/>
      <c r="AW6932" s="3"/>
      <c r="AX6932" s="3"/>
      <c r="AY6932" s="3"/>
      <c r="AZ6932" s="3"/>
      <c r="BA6932" s="3"/>
      <c r="BB6932" s="3"/>
      <c r="BC6932" s="3"/>
      <c r="BD6932" s="3"/>
      <c r="BE6932" s="3"/>
      <c r="BF6932" s="3"/>
      <c r="BG6932" s="3"/>
      <c r="BH6932" s="3"/>
      <c r="BI6932" s="3"/>
      <c r="BJ6932" s="3"/>
      <c r="BK6932" s="3"/>
      <c r="BL6932" s="3"/>
      <c r="BM6932" s="3"/>
      <c r="BN6932" s="3"/>
      <c r="BO6932" s="3"/>
      <c r="BP6932" s="3"/>
      <c r="BQ6932" s="3"/>
      <c r="BR6932" s="3"/>
      <c r="BS6932" s="3"/>
      <c r="BT6932" s="3"/>
      <c r="BU6932" s="3"/>
      <c r="BV6932" s="3"/>
      <c r="BW6932" s="3"/>
      <c r="BX6932" s="3"/>
      <c r="BY6932" s="3"/>
      <c r="BZ6932" s="3"/>
      <c r="CA6932" s="3"/>
      <c r="CB6932" s="3"/>
      <c r="CC6932" s="3"/>
      <c r="CD6932" s="3"/>
      <c r="CE6932" s="3"/>
      <c r="CF6932" s="3"/>
      <c r="CG6932" s="3"/>
      <c r="CH6932" s="3"/>
      <c r="CI6932" s="3"/>
      <c r="CJ6932" s="3"/>
      <c r="CK6932" s="3"/>
      <c r="CL6932" s="3"/>
      <c r="CM6932" s="3"/>
      <c r="CN6932" s="3"/>
      <c r="CO6932" s="3"/>
      <c r="CP6932" s="3"/>
      <c r="CQ6932" s="3"/>
      <c r="CR6932" s="3"/>
      <c r="CS6932" s="3"/>
      <c r="CT6932" s="3"/>
      <c r="CU6932" s="3"/>
      <c r="CV6932" s="3"/>
      <c r="CW6932" s="3"/>
      <c r="CX6932" s="3"/>
      <c r="CY6932" s="3"/>
      <c r="CZ6932" s="3"/>
      <c r="DA6932" s="3"/>
      <c r="DB6932" s="3"/>
      <c r="DC6932" s="3"/>
      <c r="DD6932" s="3"/>
      <c r="DE6932" s="3"/>
      <c r="DF6932" s="3"/>
      <c r="DG6932" s="3"/>
      <c r="DH6932" s="3"/>
      <c r="DI6932" s="3"/>
      <c r="DJ6932" s="3"/>
      <c r="DK6932" s="3"/>
      <c r="DL6932" s="3"/>
      <c r="DM6932" s="3"/>
      <c r="DN6932" s="3"/>
      <c r="DO6932" s="3"/>
      <c r="DP6932" s="3"/>
      <c r="DQ6932" s="3"/>
      <c r="DR6932" s="3"/>
      <c r="DS6932" s="3"/>
      <c r="DT6932" s="3"/>
      <c r="DU6932" s="3"/>
      <c r="DV6932" s="3"/>
      <c r="DW6932" s="3"/>
      <c r="DX6932" s="3"/>
      <c r="DY6932" s="3"/>
      <c r="DZ6932" s="3"/>
      <c r="EA6932" s="3"/>
      <c r="EB6932" s="3"/>
      <c r="EC6932" s="3"/>
      <c r="ED6932" s="3"/>
      <c r="EE6932" s="3"/>
      <c r="EF6932" s="3"/>
      <c r="EG6932" s="3"/>
      <c r="EH6932" s="3"/>
      <c r="EI6932" s="3"/>
      <c r="EJ6932" s="3"/>
      <c r="EK6932" s="3"/>
      <c r="EL6932" s="3"/>
      <c r="EM6932" s="3"/>
      <c r="EN6932" s="3"/>
      <c r="EO6932" s="3"/>
      <c r="EP6932" s="3"/>
      <c r="EQ6932" s="3"/>
      <c r="ER6932" s="3"/>
      <c r="ES6932" s="3"/>
      <c r="ET6932" s="3"/>
      <c r="EU6932" s="3"/>
      <c r="EV6932" s="3"/>
      <c r="EW6932" s="3"/>
      <c r="EX6932" s="3"/>
      <c r="EY6932" s="3"/>
      <c r="EZ6932" s="3"/>
      <c r="FA6932" s="3"/>
      <c r="FB6932" s="3"/>
      <c r="FC6932" s="3"/>
      <c r="FD6932" s="3"/>
      <c r="FE6932" s="3"/>
      <c r="FF6932" s="3"/>
      <c r="FG6932" s="3"/>
      <c r="FH6932" s="3"/>
      <c r="FI6932" s="3"/>
      <c r="FJ6932" s="3"/>
      <c r="FK6932" s="3"/>
      <c r="FL6932" s="3"/>
      <c r="FM6932" s="3"/>
      <c r="FN6932" s="3"/>
      <c r="FO6932" s="3"/>
      <c r="FP6932" s="3"/>
      <c r="FQ6932" s="3"/>
      <c r="FR6932" s="3"/>
      <c r="FS6932" s="3"/>
      <c r="FT6932" s="3"/>
      <c r="FU6932" s="3"/>
      <c r="FV6932" s="3"/>
      <c r="FW6932" s="3"/>
      <c r="FX6932" s="3"/>
      <c r="FY6932" s="3"/>
      <c r="FZ6932" s="3"/>
      <c r="GA6932" s="3"/>
      <c r="GB6932" s="3"/>
      <c r="GC6932" s="3"/>
      <c r="GD6932" s="3"/>
      <c r="GE6932" s="3"/>
      <c r="GF6932" s="3"/>
      <c r="GG6932" s="3"/>
      <c r="GH6932" s="3"/>
      <c r="GI6932" s="3"/>
      <c r="GJ6932" s="3"/>
      <c r="GK6932" s="3"/>
      <c r="GL6932" s="3"/>
      <c r="GM6932" s="3"/>
      <c r="GN6932" s="3"/>
      <c r="GO6932" s="3"/>
      <c r="GP6932" s="3"/>
      <c r="GQ6932" s="3"/>
      <c r="GR6932" s="3"/>
      <c r="GS6932" s="3"/>
      <c r="GT6932" s="3"/>
      <c r="GU6932" s="3"/>
      <c r="GV6932" s="3"/>
      <c r="GW6932" s="3"/>
      <c r="GX6932" s="3"/>
      <c r="GY6932" s="3"/>
      <c r="GZ6932" s="3"/>
      <c r="HA6932" s="3"/>
      <c r="HB6932" s="3"/>
      <c r="HC6932" s="3"/>
      <c r="HD6932" s="3"/>
      <c r="HE6932" s="3"/>
      <c r="HF6932" s="3"/>
      <c r="HG6932" s="3"/>
      <c r="HH6932" s="3"/>
      <c r="HI6932" s="3"/>
      <c r="HJ6932" s="3"/>
      <c r="HK6932" s="3"/>
      <c r="HL6932" s="3"/>
      <c r="HM6932" s="3"/>
      <c r="HN6932" s="3"/>
      <c r="HO6932" s="3"/>
      <c r="HP6932" s="3"/>
      <c r="HQ6932" s="3"/>
      <c r="HR6932" s="3"/>
      <c r="HS6932" s="3"/>
      <c r="HT6932" s="3"/>
      <c r="HU6932" s="3"/>
      <c r="HV6932" s="3"/>
      <c r="HW6932" s="3"/>
      <c r="HX6932" s="3"/>
      <c r="HY6932" s="3"/>
      <c r="HZ6932" s="3"/>
      <c r="IA6932" s="3"/>
      <c r="IB6932" s="3"/>
      <c r="IC6932" s="3"/>
      <c r="ID6932" s="3"/>
      <c r="IE6932" s="3"/>
      <c r="IF6932" s="3"/>
      <c r="IG6932" s="3"/>
      <c r="IH6932" s="3"/>
      <c r="II6932" s="3"/>
      <c r="IJ6932" s="3"/>
      <c r="IK6932" s="3"/>
      <c r="IL6932" s="3"/>
      <c r="IM6932" s="3"/>
      <c r="IN6932" s="3"/>
      <c r="IO6932" s="3"/>
      <c r="IP6932" s="3"/>
      <c r="IQ6932" s="3"/>
      <c r="IR6932" s="3"/>
    </row>
    <row r="6933" spans="1:252" s="19" customFormat="1" x14ac:dyDescent="0.25">
      <c r="A6933"/>
      <c r="B6933"/>
      <c r="C6933"/>
      <c r="D6933"/>
      <c r="E6933"/>
      <c r="F6933"/>
      <c r="G6933" s="3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3"/>
      <c r="S6933" s="3"/>
      <c r="T6933" s="3"/>
      <c r="U6933" s="3"/>
      <c r="V6933" s="3"/>
      <c r="W6933" s="3"/>
      <c r="X6933" s="3"/>
      <c r="Y6933" s="3"/>
      <c r="Z6933" s="3"/>
      <c r="AA6933" s="3"/>
      <c r="AB6933" s="3"/>
      <c r="AC6933" s="3"/>
      <c r="AD6933" s="3"/>
      <c r="AE6933" s="3"/>
      <c r="AF6933" s="3"/>
      <c r="AG6933" s="3"/>
      <c r="AH6933" s="3"/>
      <c r="AI6933" s="3"/>
      <c r="AJ6933" s="3"/>
      <c r="AK6933" s="3"/>
      <c r="AL6933" s="3"/>
      <c r="AM6933" s="3"/>
      <c r="AN6933" s="3"/>
      <c r="AO6933" s="3"/>
      <c r="AP6933" s="3"/>
      <c r="AQ6933" s="3"/>
      <c r="AR6933" s="3"/>
      <c r="AS6933" s="3"/>
      <c r="AT6933" s="3"/>
      <c r="AU6933" s="3"/>
      <c r="AV6933" s="3"/>
      <c r="AW6933" s="3"/>
      <c r="AX6933" s="3"/>
      <c r="AY6933" s="3"/>
      <c r="AZ6933" s="3"/>
      <c r="BA6933" s="3"/>
      <c r="BB6933" s="3"/>
      <c r="BC6933" s="3"/>
      <c r="BD6933" s="3"/>
      <c r="BE6933" s="3"/>
      <c r="BF6933" s="3"/>
      <c r="BG6933" s="3"/>
      <c r="BH6933" s="3"/>
      <c r="BI6933" s="3"/>
      <c r="BJ6933" s="3"/>
      <c r="BK6933" s="3"/>
      <c r="BL6933" s="3"/>
      <c r="BM6933" s="3"/>
      <c r="BN6933" s="3"/>
      <c r="BO6933" s="3"/>
      <c r="BP6933" s="3"/>
      <c r="BQ6933" s="3"/>
      <c r="BR6933" s="3"/>
      <c r="BS6933" s="3"/>
      <c r="BT6933" s="3"/>
      <c r="BU6933" s="3"/>
      <c r="BV6933" s="3"/>
      <c r="BW6933" s="3"/>
      <c r="BX6933" s="3"/>
      <c r="BY6933" s="3"/>
      <c r="BZ6933" s="3"/>
      <c r="CA6933" s="3"/>
      <c r="CB6933" s="3"/>
      <c r="CC6933" s="3"/>
      <c r="CD6933" s="3"/>
      <c r="CE6933" s="3"/>
      <c r="CF6933" s="3"/>
      <c r="CG6933" s="3"/>
      <c r="CH6933" s="3"/>
      <c r="CI6933" s="3"/>
      <c r="CJ6933" s="3"/>
      <c r="CK6933" s="3"/>
      <c r="CL6933" s="3"/>
      <c r="CM6933" s="3"/>
      <c r="CN6933" s="3"/>
      <c r="CO6933" s="3"/>
      <c r="CP6933" s="3"/>
      <c r="CQ6933" s="3"/>
      <c r="CR6933" s="3"/>
      <c r="CS6933" s="3"/>
      <c r="CT6933" s="3"/>
      <c r="CU6933" s="3"/>
      <c r="CV6933" s="3"/>
      <c r="CW6933" s="3"/>
      <c r="CX6933" s="3"/>
      <c r="CY6933" s="3"/>
      <c r="CZ6933" s="3"/>
      <c r="DA6933" s="3"/>
      <c r="DB6933" s="3"/>
      <c r="DC6933" s="3"/>
      <c r="DD6933" s="3"/>
      <c r="DE6933" s="3"/>
      <c r="DF6933" s="3"/>
      <c r="DG6933" s="3"/>
      <c r="DH6933" s="3"/>
      <c r="DI6933" s="3"/>
      <c r="DJ6933" s="3"/>
      <c r="DK6933" s="3"/>
      <c r="DL6933" s="3"/>
      <c r="DM6933" s="3"/>
      <c r="DN6933" s="3"/>
      <c r="DO6933" s="3"/>
      <c r="DP6933" s="3"/>
      <c r="DQ6933" s="3"/>
      <c r="DR6933" s="3"/>
      <c r="DS6933" s="3"/>
      <c r="DT6933" s="3"/>
      <c r="DU6933" s="3"/>
      <c r="DV6933" s="3"/>
      <c r="DW6933" s="3"/>
      <c r="DX6933" s="3"/>
      <c r="DY6933" s="3"/>
      <c r="DZ6933" s="3"/>
      <c r="EA6933" s="3"/>
      <c r="EB6933" s="3"/>
      <c r="EC6933" s="3"/>
      <c r="ED6933" s="3"/>
      <c r="EE6933" s="3"/>
      <c r="EF6933" s="3"/>
      <c r="EG6933" s="3"/>
      <c r="EH6933" s="3"/>
      <c r="EI6933" s="3"/>
      <c r="EJ6933" s="3"/>
      <c r="EK6933" s="3"/>
      <c r="EL6933" s="3"/>
      <c r="EM6933" s="3"/>
      <c r="EN6933" s="3"/>
      <c r="EO6933" s="3"/>
      <c r="EP6933" s="3"/>
      <c r="EQ6933" s="3"/>
      <c r="ER6933" s="3"/>
      <c r="ES6933" s="3"/>
      <c r="ET6933" s="3"/>
      <c r="EU6933" s="3"/>
      <c r="EV6933" s="3"/>
      <c r="EW6933" s="3"/>
      <c r="EX6933" s="3"/>
      <c r="EY6933" s="3"/>
      <c r="EZ6933" s="3"/>
      <c r="FA6933" s="3"/>
      <c r="FB6933" s="3"/>
      <c r="FC6933" s="3"/>
      <c r="FD6933" s="3"/>
      <c r="FE6933" s="3"/>
      <c r="FF6933" s="3"/>
      <c r="FG6933" s="3"/>
      <c r="FH6933" s="3"/>
      <c r="FI6933" s="3"/>
      <c r="FJ6933" s="3"/>
      <c r="FK6933" s="3"/>
      <c r="FL6933" s="3"/>
      <c r="FM6933" s="3"/>
      <c r="FN6933" s="3"/>
      <c r="FO6933" s="3"/>
      <c r="FP6933" s="3"/>
      <c r="FQ6933" s="3"/>
      <c r="FR6933" s="3"/>
      <c r="FS6933" s="3"/>
      <c r="FT6933" s="3"/>
      <c r="FU6933" s="3"/>
      <c r="FV6933" s="3"/>
      <c r="FW6933" s="3"/>
      <c r="FX6933" s="3"/>
      <c r="FY6933" s="3"/>
      <c r="FZ6933" s="3"/>
      <c r="GA6933" s="3"/>
      <c r="GB6933" s="3"/>
      <c r="GC6933" s="3"/>
      <c r="GD6933" s="3"/>
      <c r="GE6933" s="3"/>
      <c r="GF6933" s="3"/>
      <c r="GG6933" s="3"/>
      <c r="GH6933" s="3"/>
      <c r="GI6933" s="3"/>
      <c r="GJ6933" s="3"/>
      <c r="GK6933" s="3"/>
      <c r="GL6933" s="3"/>
      <c r="GM6933" s="3"/>
      <c r="GN6933" s="3"/>
      <c r="GO6933" s="3"/>
      <c r="GP6933" s="3"/>
      <c r="GQ6933" s="3"/>
      <c r="GR6933" s="3"/>
      <c r="GS6933" s="3"/>
      <c r="GT6933" s="3"/>
      <c r="GU6933" s="3"/>
      <c r="GV6933" s="3"/>
      <c r="GW6933" s="3"/>
      <c r="GX6933" s="3"/>
      <c r="GY6933" s="3"/>
      <c r="GZ6933" s="3"/>
      <c r="HA6933" s="3"/>
      <c r="HB6933" s="3"/>
      <c r="HC6933" s="3"/>
      <c r="HD6933" s="3"/>
      <c r="HE6933" s="3"/>
      <c r="HF6933" s="3"/>
      <c r="HG6933" s="3"/>
      <c r="HH6933" s="3"/>
      <c r="HI6933" s="3"/>
      <c r="HJ6933" s="3"/>
      <c r="HK6933" s="3"/>
      <c r="HL6933" s="3"/>
      <c r="HM6933" s="3"/>
      <c r="HN6933" s="3"/>
      <c r="HO6933" s="3"/>
      <c r="HP6933" s="3"/>
      <c r="HQ6933" s="3"/>
      <c r="HR6933" s="3"/>
      <c r="HS6933" s="3"/>
      <c r="HT6933" s="3"/>
      <c r="HU6933" s="3"/>
      <c r="HV6933" s="3"/>
      <c r="HW6933" s="3"/>
      <c r="HX6933" s="3"/>
      <c r="HY6933" s="3"/>
      <c r="HZ6933" s="3"/>
      <c r="IA6933" s="3"/>
      <c r="IB6933" s="3"/>
      <c r="IC6933" s="3"/>
      <c r="ID6933" s="3"/>
      <c r="IE6933" s="3"/>
      <c r="IF6933" s="3"/>
      <c r="IG6933" s="3"/>
      <c r="IH6933" s="3"/>
      <c r="II6933" s="3"/>
      <c r="IJ6933" s="3"/>
      <c r="IK6933" s="3"/>
      <c r="IL6933" s="3"/>
      <c r="IM6933" s="3"/>
      <c r="IN6933" s="3"/>
      <c r="IO6933" s="3"/>
      <c r="IP6933" s="3"/>
      <c r="IQ6933" s="3"/>
      <c r="IR6933" s="3"/>
    </row>
    <row r="6937" spans="1:252" s="19" customFormat="1" x14ac:dyDescent="0.25">
      <c r="A6937"/>
      <c r="B6937"/>
      <c r="C6937"/>
      <c r="D6937"/>
      <c r="E6937"/>
      <c r="F6937"/>
      <c r="G6937" s="3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3"/>
      <c r="S6937" s="3"/>
      <c r="T6937" s="3"/>
      <c r="U6937" s="3"/>
      <c r="V6937" s="3"/>
      <c r="W6937" s="3"/>
      <c r="X6937" s="3"/>
      <c r="Y6937" s="3"/>
      <c r="Z6937" s="3"/>
      <c r="AA6937" s="3"/>
      <c r="AB6937" s="3"/>
      <c r="AC6937" s="3"/>
      <c r="AD6937" s="3"/>
      <c r="AE6937" s="3"/>
      <c r="AF6937" s="3"/>
      <c r="AG6937" s="3"/>
      <c r="AH6937" s="3"/>
      <c r="AI6937" s="3"/>
      <c r="AJ6937" s="3"/>
      <c r="AK6937" s="3"/>
      <c r="AL6937" s="3"/>
      <c r="AM6937" s="3"/>
      <c r="AN6937" s="3"/>
      <c r="AO6937" s="3"/>
      <c r="AP6937" s="3"/>
      <c r="AQ6937" s="3"/>
      <c r="AR6937" s="3"/>
      <c r="AS6937" s="3"/>
      <c r="AT6937" s="3"/>
      <c r="AU6937" s="3"/>
      <c r="AV6937" s="3"/>
      <c r="AW6937" s="3"/>
      <c r="AX6937" s="3"/>
      <c r="AY6937" s="3"/>
      <c r="AZ6937" s="3"/>
      <c r="BA6937" s="3"/>
      <c r="BB6937" s="3"/>
      <c r="BC6937" s="3"/>
      <c r="BD6937" s="3"/>
      <c r="BE6937" s="3"/>
      <c r="BF6937" s="3"/>
      <c r="BG6937" s="3"/>
      <c r="BH6937" s="3"/>
      <c r="BI6937" s="3"/>
      <c r="BJ6937" s="3"/>
      <c r="BK6937" s="3"/>
      <c r="BL6937" s="3"/>
      <c r="BM6937" s="3"/>
      <c r="BN6937" s="3"/>
      <c r="BO6937" s="3"/>
      <c r="BP6937" s="3"/>
      <c r="BQ6937" s="3"/>
      <c r="BR6937" s="3"/>
      <c r="BS6937" s="3"/>
      <c r="BT6937" s="3"/>
      <c r="BU6937" s="3"/>
      <c r="BV6937" s="3"/>
      <c r="BW6937" s="3"/>
      <c r="BX6937" s="3"/>
      <c r="BY6937" s="3"/>
      <c r="BZ6937" s="3"/>
      <c r="CA6937" s="3"/>
      <c r="CB6937" s="3"/>
      <c r="CC6937" s="3"/>
      <c r="CD6937" s="3"/>
      <c r="CE6937" s="3"/>
      <c r="CF6937" s="3"/>
      <c r="CG6937" s="3"/>
      <c r="CH6937" s="3"/>
      <c r="CI6937" s="3"/>
      <c r="CJ6937" s="3"/>
      <c r="CK6937" s="3"/>
      <c r="CL6937" s="3"/>
      <c r="CM6937" s="3"/>
      <c r="CN6937" s="3"/>
      <c r="CO6937" s="3"/>
      <c r="CP6937" s="3"/>
      <c r="CQ6937" s="3"/>
      <c r="CR6937" s="3"/>
      <c r="CS6937" s="3"/>
      <c r="CT6937" s="3"/>
      <c r="CU6937" s="3"/>
      <c r="CV6937" s="3"/>
      <c r="CW6937" s="3"/>
      <c r="CX6937" s="3"/>
      <c r="CY6937" s="3"/>
      <c r="CZ6937" s="3"/>
      <c r="DA6937" s="3"/>
      <c r="DB6937" s="3"/>
      <c r="DC6937" s="3"/>
      <c r="DD6937" s="3"/>
      <c r="DE6937" s="3"/>
      <c r="DF6937" s="3"/>
      <c r="DG6937" s="3"/>
      <c r="DH6937" s="3"/>
      <c r="DI6937" s="3"/>
      <c r="DJ6937" s="3"/>
      <c r="DK6937" s="3"/>
      <c r="DL6937" s="3"/>
      <c r="DM6937" s="3"/>
      <c r="DN6937" s="3"/>
      <c r="DO6937" s="3"/>
      <c r="DP6937" s="3"/>
      <c r="DQ6937" s="3"/>
      <c r="DR6937" s="3"/>
      <c r="DS6937" s="3"/>
      <c r="DT6937" s="3"/>
      <c r="DU6937" s="3"/>
      <c r="DV6937" s="3"/>
      <c r="DW6937" s="3"/>
      <c r="DX6937" s="3"/>
      <c r="DY6937" s="3"/>
      <c r="DZ6937" s="3"/>
      <c r="EA6937" s="3"/>
      <c r="EB6937" s="3"/>
      <c r="EC6937" s="3"/>
      <c r="ED6937" s="3"/>
      <c r="EE6937" s="3"/>
      <c r="EF6937" s="3"/>
      <c r="EG6937" s="3"/>
      <c r="EH6937" s="3"/>
      <c r="EI6937" s="3"/>
      <c r="EJ6937" s="3"/>
      <c r="EK6937" s="3"/>
      <c r="EL6937" s="3"/>
      <c r="EM6937" s="3"/>
      <c r="EN6937" s="3"/>
      <c r="EO6937" s="3"/>
      <c r="EP6937" s="3"/>
      <c r="EQ6937" s="3"/>
      <c r="ER6937" s="3"/>
      <c r="ES6937" s="3"/>
      <c r="ET6937" s="3"/>
      <c r="EU6937" s="3"/>
      <c r="EV6937" s="3"/>
      <c r="EW6937" s="3"/>
      <c r="EX6937" s="3"/>
      <c r="EY6937" s="3"/>
      <c r="EZ6937" s="3"/>
      <c r="FA6937" s="3"/>
      <c r="FB6937" s="3"/>
      <c r="FC6937" s="3"/>
      <c r="FD6937" s="3"/>
      <c r="FE6937" s="3"/>
      <c r="FF6937" s="3"/>
      <c r="FG6937" s="3"/>
      <c r="FH6937" s="3"/>
      <c r="FI6937" s="3"/>
      <c r="FJ6937" s="3"/>
      <c r="FK6937" s="3"/>
      <c r="FL6937" s="3"/>
      <c r="FM6937" s="3"/>
      <c r="FN6937" s="3"/>
      <c r="FO6937" s="3"/>
      <c r="FP6937" s="3"/>
      <c r="FQ6937" s="3"/>
      <c r="FR6937" s="3"/>
      <c r="FS6937" s="3"/>
      <c r="FT6937" s="3"/>
      <c r="FU6937" s="3"/>
      <c r="FV6937" s="3"/>
      <c r="FW6937" s="3"/>
      <c r="FX6937" s="3"/>
      <c r="FY6937" s="3"/>
      <c r="FZ6937" s="3"/>
      <c r="GA6937" s="3"/>
      <c r="GB6937" s="3"/>
      <c r="GC6937" s="3"/>
      <c r="GD6937" s="3"/>
      <c r="GE6937" s="3"/>
      <c r="GF6937" s="3"/>
      <c r="GG6937" s="3"/>
      <c r="GH6937" s="3"/>
      <c r="GI6937" s="3"/>
      <c r="GJ6937" s="3"/>
      <c r="GK6937" s="3"/>
      <c r="GL6937" s="3"/>
      <c r="GM6937" s="3"/>
      <c r="GN6937" s="3"/>
      <c r="GO6937" s="3"/>
      <c r="GP6937" s="3"/>
      <c r="GQ6937" s="3"/>
      <c r="GR6937" s="3"/>
      <c r="GS6937" s="3"/>
      <c r="GT6937" s="3"/>
      <c r="GU6937" s="3"/>
      <c r="GV6937" s="3"/>
      <c r="GW6937" s="3"/>
      <c r="GX6937" s="3"/>
      <c r="GY6937" s="3"/>
      <c r="GZ6937" s="3"/>
      <c r="HA6937" s="3"/>
      <c r="HB6937" s="3"/>
      <c r="HC6937" s="3"/>
      <c r="HD6937" s="3"/>
      <c r="HE6937" s="3"/>
      <c r="HF6937" s="3"/>
      <c r="HG6937" s="3"/>
      <c r="HH6937" s="3"/>
      <c r="HI6937" s="3"/>
      <c r="HJ6937" s="3"/>
      <c r="HK6937" s="3"/>
      <c r="HL6937" s="3"/>
      <c r="HM6937" s="3"/>
      <c r="HN6937" s="3"/>
      <c r="HO6937" s="3"/>
      <c r="HP6937" s="3"/>
      <c r="HQ6937" s="3"/>
      <c r="HR6937" s="3"/>
      <c r="HS6937" s="3"/>
      <c r="HT6937" s="3"/>
      <c r="HU6937" s="3"/>
      <c r="HV6937" s="3"/>
      <c r="HW6937" s="3"/>
      <c r="HX6937" s="3"/>
      <c r="HY6937" s="3"/>
      <c r="HZ6937" s="3"/>
      <c r="IA6937" s="3"/>
      <c r="IB6937" s="3"/>
      <c r="IC6937" s="3"/>
      <c r="ID6937" s="3"/>
      <c r="IE6937" s="3"/>
      <c r="IF6937" s="3"/>
      <c r="IG6937" s="3"/>
      <c r="IH6937" s="3"/>
      <c r="II6937" s="3"/>
      <c r="IJ6937" s="3"/>
      <c r="IK6937" s="3"/>
      <c r="IL6937" s="3"/>
      <c r="IM6937" s="3"/>
      <c r="IN6937" s="3"/>
      <c r="IO6937" s="3"/>
      <c r="IP6937" s="3"/>
      <c r="IQ6937" s="3"/>
      <c r="IR6937" s="3"/>
    </row>
    <row r="6946" spans="1:252" s="19" customFormat="1" x14ac:dyDescent="0.25">
      <c r="A6946"/>
      <c r="B6946"/>
      <c r="C6946"/>
      <c r="D6946"/>
      <c r="E6946"/>
      <c r="F6946"/>
      <c r="G6946" s="3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3"/>
      <c r="S6946" s="3"/>
      <c r="T6946" s="3"/>
      <c r="U6946" s="3"/>
      <c r="V6946" s="3"/>
      <c r="W6946" s="3"/>
      <c r="X6946" s="3"/>
      <c r="Y6946" s="3"/>
      <c r="Z6946" s="3"/>
      <c r="AA6946" s="3"/>
      <c r="AB6946" s="3"/>
      <c r="AC6946" s="3"/>
      <c r="AD6946" s="3"/>
      <c r="AE6946" s="3"/>
      <c r="AF6946" s="3"/>
      <c r="AG6946" s="3"/>
      <c r="AH6946" s="3"/>
      <c r="AI6946" s="3"/>
      <c r="AJ6946" s="3"/>
      <c r="AK6946" s="3"/>
      <c r="AL6946" s="3"/>
      <c r="AM6946" s="3"/>
      <c r="AN6946" s="3"/>
      <c r="AO6946" s="3"/>
      <c r="AP6946" s="3"/>
      <c r="AQ6946" s="3"/>
      <c r="AR6946" s="3"/>
      <c r="AS6946" s="3"/>
      <c r="AT6946" s="3"/>
      <c r="AU6946" s="3"/>
      <c r="AV6946" s="3"/>
      <c r="AW6946" s="3"/>
      <c r="AX6946" s="3"/>
      <c r="AY6946" s="3"/>
      <c r="AZ6946" s="3"/>
      <c r="BA6946" s="3"/>
      <c r="BB6946" s="3"/>
      <c r="BC6946" s="3"/>
      <c r="BD6946" s="3"/>
      <c r="BE6946" s="3"/>
      <c r="BF6946" s="3"/>
      <c r="BG6946" s="3"/>
      <c r="BH6946" s="3"/>
      <c r="BI6946" s="3"/>
      <c r="BJ6946" s="3"/>
      <c r="BK6946" s="3"/>
      <c r="BL6946" s="3"/>
      <c r="BM6946" s="3"/>
      <c r="BN6946" s="3"/>
      <c r="BO6946" s="3"/>
      <c r="BP6946" s="3"/>
      <c r="BQ6946" s="3"/>
      <c r="BR6946" s="3"/>
      <c r="BS6946" s="3"/>
      <c r="BT6946" s="3"/>
      <c r="BU6946" s="3"/>
      <c r="BV6946" s="3"/>
      <c r="BW6946" s="3"/>
      <c r="BX6946" s="3"/>
      <c r="BY6946" s="3"/>
      <c r="BZ6946" s="3"/>
      <c r="CA6946" s="3"/>
      <c r="CB6946" s="3"/>
      <c r="CC6946" s="3"/>
      <c r="CD6946" s="3"/>
      <c r="CE6946" s="3"/>
      <c r="CF6946" s="3"/>
      <c r="CG6946" s="3"/>
      <c r="CH6946" s="3"/>
      <c r="CI6946" s="3"/>
      <c r="CJ6946" s="3"/>
      <c r="CK6946" s="3"/>
      <c r="CL6946" s="3"/>
      <c r="CM6946" s="3"/>
      <c r="CN6946" s="3"/>
      <c r="CO6946" s="3"/>
      <c r="CP6946" s="3"/>
      <c r="CQ6946" s="3"/>
      <c r="CR6946" s="3"/>
      <c r="CS6946" s="3"/>
      <c r="CT6946" s="3"/>
      <c r="CU6946" s="3"/>
      <c r="CV6946" s="3"/>
      <c r="CW6946" s="3"/>
      <c r="CX6946" s="3"/>
      <c r="CY6946" s="3"/>
      <c r="CZ6946" s="3"/>
      <c r="DA6946" s="3"/>
      <c r="DB6946" s="3"/>
      <c r="DC6946" s="3"/>
      <c r="DD6946" s="3"/>
      <c r="DE6946" s="3"/>
      <c r="DF6946" s="3"/>
      <c r="DG6946" s="3"/>
      <c r="DH6946" s="3"/>
      <c r="DI6946" s="3"/>
      <c r="DJ6946" s="3"/>
      <c r="DK6946" s="3"/>
      <c r="DL6946" s="3"/>
      <c r="DM6946" s="3"/>
      <c r="DN6946" s="3"/>
      <c r="DO6946" s="3"/>
      <c r="DP6946" s="3"/>
      <c r="DQ6946" s="3"/>
      <c r="DR6946" s="3"/>
      <c r="DS6946" s="3"/>
      <c r="DT6946" s="3"/>
      <c r="DU6946" s="3"/>
      <c r="DV6946" s="3"/>
      <c r="DW6946" s="3"/>
      <c r="DX6946" s="3"/>
      <c r="DY6946" s="3"/>
      <c r="DZ6946" s="3"/>
      <c r="EA6946" s="3"/>
      <c r="EB6946" s="3"/>
      <c r="EC6946" s="3"/>
      <c r="ED6946" s="3"/>
      <c r="EE6946" s="3"/>
      <c r="EF6946" s="3"/>
      <c r="EG6946" s="3"/>
      <c r="EH6946" s="3"/>
      <c r="EI6946" s="3"/>
      <c r="EJ6946" s="3"/>
      <c r="EK6946" s="3"/>
      <c r="EL6946" s="3"/>
      <c r="EM6946" s="3"/>
      <c r="EN6946" s="3"/>
      <c r="EO6946" s="3"/>
      <c r="EP6946" s="3"/>
      <c r="EQ6946" s="3"/>
      <c r="ER6946" s="3"/>
      <c r="ES6946" s="3"/>
      <c r="ET6946" s="3"/>
      <c r="EU6946" s="3"/>
      <c r="EV6946" s="3"/>
      <c r="EW6946" s="3"/>
      <c r="EX6946" s="3"/>
      <c r="EY6946" s="3"/>
      <c r="EZ6946" s="3"/>
      <c r="FA6946" s="3"/>
      <c r="FB6946" s="3"/>
      <c r="FC6946" s="3"/>
      <c r="FD6946" s="3"/>
      <c r="FE6946" s="3"/>
      <c r="FF6946" s="3"/>
      <c r="FG6946" s="3"/>
      <c r="FH6946" s="3"/>
      <c r="FI6946" s="3"/>
      <c r="FJ6946" s="3"/>
      <c r="FK6946" s="3"/>
      <c r="FL6946" s="3"/>
      <c r="FM6946" s="3"/>
      <c r="FN6946" s="3"/>
      <c r="FO6946" s="3"/>
      <c r="FP6946" s="3"/>
      <c r="FQ6946" s="3"/>
      <c r="FR6946" s="3"/>
      <c r="FS6946" s="3"/>
      <c r="FT6946" s="3"/>
      <c r="FU6946" s="3"/>
      <c r="FV6946" s="3"/>
      <c r="FW6946" s="3"/>
      <c r="FX6946" s="3"/>
      <c r="FY6946" s="3"/>
      <c r="FZ6946" s="3"/>
      <c r="GA6946" s="3"/>
      <c r="GB6946" s="3"/>
      <c r="GC6946" s="3"/>
      <c r="GD6946" s="3"/>
      <c r="GE6946" s="3"/>
      <c r="GF6946" s="3"/>
      <c r="GG6946" s="3"/>
      <c r="GH6946" s="3"/>
      <c r="GI6946" s="3"/>
      <c r="GJ6946" s="3"/>
      <c r="GK6946" s="3"/>
      <c r="GL6946" s="3"/>
      <c r="GM6946" s="3"/>
      <c r="GN6946" s="3"/>
      <c r="GO6946" s="3"/>
      <c r="GP6946" s="3"/>
      <c r="GQ6946" s="3"/>
      <c r="GR6946" s="3"/>
      <c r="GS6946" s="3"/>
      <c r="GT6946" s="3"/>
      <c r="GU6946" s="3"/>
      <c r="GV6946" s="3"/>
      <c r="GW6946" s="3"/>
      <c r="GX6946" s="3"/>
      <c r="GY6946" s="3"/>
      <c r="GZ6946" s="3"/>
      <c r="HA6946" s="3"/>
      <c r="HB6946" s="3"/>
      <c r="HC6946" s="3"/>
      <c r="HD6946" s="3"/>
      <c r="HE6946" s="3"/>
      <c r="HF6946" s="3"/>
      <c r="HG6946" s="3"/>
      <c r="HH6946" s="3"/>
      <c r="HI6946" s="3"/>
      <c r="HJ6946" s="3"/>
      <c r="HK6946" s="3"/>
      <c r="HL6946" s="3"/>
      <c r="HM6946" s="3"/>
      <c r="HN6946" s="3"/>
      <c r="HO6946" s="3"/>
      <c r="HP6946" s="3"/>
      <c r="HQ6946" s="3"/>
      <c r="HR6946" s="3"/>
      <c r="HS6946" s="3"/>
      <c r="HT6946" s="3"/>
      <c r="HU6946" s="3"/>
      <c r="HV6946" s="3"/>
      <c r="HW6946" s="3"/>
      <c r="HX6946" s="3"/>
      <c r="HY6946" s="3"/>
      <c r="HZ6946" s="3"/>
      <c r="IA6946" s="3"/>
      <c r="IB6946" s="3"/>
      <c r="IC6946" s="3"/>
      <c r="ID6946" s="3"/>
      <c r="IE6946" s="3"/>
      <c r="IF6946" s="3"/>
      <c r="IG6946" s="3"/>
      <c r="IH6946" s="3"/>
      <c r="II6946" s="3"/>
      <c r="IJ6946" s="3"/>
      <c r="IK6946" s="3"/>
      <c r="IL6946" s="3"/>
      <c r="IM6946" s="3"/>
      <c r="IN6946" s="3"/>
      <c r="IO6946" s="3"/>
      <c r="IP6946" s="3"/>
      <c r="IQ6946" s="3"/>
      <c r="IR6946" s="3"/>
    </row>
    <row r="6948" spans="1:252" s="19" customFormat="1" x14ac:dyDescent="0.25">
      <c r="A6948"/>
      <c r="B6948"/>
      <c r="C6948"/>
      <c r="D6948"/>
      <c r="E6948"/>
      <c r="F6948"/>
      <c r="G6948" s="3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3"/>
      <c r="S6948" s="3"/>
      <c r="T6948" s="3"/>
      <c r="U6948" s="3"/>
      <c r="V6948" s="3"/>
      <c r="W6948" s="3"/>
      <c r="X6948" s="3"/>
      <c r="Y6948" s="3"/>
      <c r="Z6948" s="3"/>
      <c r="AA6948" s="3"/>
      <c r="AB6948" s="3"/>
      <c r="AC6948" s="3"/>
      <c r="AD6948" s="3"/>
      <c r="AE6948" s="3"/>
      <c r="AF6948" s="3"/>
      <c r="AG6948" s="3"/>
      <c r="AH6948" s="3"/>
      <c r="AI6948" s="3"/>
      <c r="AJ6948" s="3"/>
      <c r="AK6948" s="3"/>
      <c r="AL6948" s="3"/>
      <c r="AM6948" s="3"/>
      <c r="AN6948" s="3"/>
      <c r="AO6948" s="3"/>
      <c r="AP6948" s="3"/>
      <c r="AQ6948" s="3"/>
      <c r="AR6948" s="3"/>
      <c r="AS6948" s="3"/>
      <c r="AT6948" s="3"/>
      <c r="AU6948" s="3"/>
      <c r="AV6948" s="3"/>
      <c r="AW6948" s="3"/>
      <c r="AX6948" s="3"/>
      <c r="AY6948" s="3"/>
      <c r="AZ6948" s="3"/>
      <c r="BA6948" s="3"/>
      <c r="BB6948" s="3"/>
      <c r="BC6948" s="3"/>
      <c r="BD6948" s="3"/>
      <c r="BE6948" s="3"/>
      <c r="BF6948" s="3"/>
      <c r="BG6948" s="3"/>
      <c r="BH6948" s="3"/>
      <c r="BI6948" s="3"/>
      <c r="BJ6948" s="3"/>
      <c r="BK6948" s="3"/>
      <c r="BL6948" s="3"/>
      <c r="BM6948" s="3"/>
      <c r="BN6948" s="3"/>
      <c r="BO6948" s="3"/>
      <c r="BP6948" s="3"/>
      <c r="BQ6948" s="3"/>
      <c r="BR6948" s="3"/>
      <c r="BS6948" s="3"/>
      <c r="BT6948" s="3"/>
      <c r="BU6948" s="3"/>
      <c r="BV6948" s="3"/>
      <c r="BW6948" s="3"/>
      <c r="BX6948" s="3"/>
      <c r="BY6948" s="3"/>
      <c r="BZ6948" s="3"/>
      <c r="CA6948" s="3"/>
      <c r="CB6948" s="3"/>
      <c r="CC6948" s="3"/>
      <c r="CD6948" s="3"/>
      <c r="CE6948" s="3"/>
      <c r="CF6948" s="3"/>
      <c r="CG6948" s="3"/>
      <c r="CH6948" s="3"/>
      <c r="CI6948" s="3"/>
      <c r="CJ6948" s="3"/>
      <c r="CK6948" s="3"/>
      <c r="CL6948" s="3"/>
      <c r="CM6948" s="3"/>
      <c r="CN6948" s="3"/>
      <c r="CO6948" s="3"/>
      <c r="CP6948" s="3"/>
      <c r="CQ6948" s="3"/>
      <c r="CR6948" s="3"/>
      <c r="CS6948" s="3"/>
      <c r="CT6948" s="3"/>
      <c r="CU6948" s="3"/>
      <c r="CV6948" s="3"/>
      <c r="CW6948" s="3"/>
      <c r="CX6948" s="3"/>
      <c r="CY6948" s="3"/>
      <c r="CZ6948" s="3"/>
      <c r="DA6948" s="3"/>
      <c r="DB6948" s="3"/>
      <c r="DC6948" s="3"/>
      <c r="DD6948" s="3"/>
      <c r="DE6948" s="3"/>
      <c r="DF6948" s="3"/>
      <c r="DG6948" s="3"/>
      <c r="DH6948" s="3"/>
      <c r="DI6948" s="3"/>
      <c r="DJ6948" s="3"/>
      <c r="DK6948" s="3"/>
      <c r="DL6948" s="3"/>
      <c r="DM6948" s="3"/>
      <c r="DN6948" s="3"/>
      <c r="DO6948" s="3"/>
      <c r="DP6948" s="3"/>
      <c r="DQ6948" s="3"/>
      <c r="DR6948" s="3"/>
      <c r="DS6948" s="3"/>
      <c r="DT6948" s="3"/>
      <c r="DU6948" s="3"/>
      <c r="DV6948" s="3"/>
      <c r="DW6948" s="3"/>
      <c r="DX6948" s="3"/>
      <c r="DY6948" s="3"/>
      <c r="DZ6948" s="3"/>
      <c r="EA6948" s="3"/>
      <c r="EB6948" s="3"/>
      <c r="EC6948" s="3"/>
      <c r="ED6948" s="3"/>
      <c r="EE6948" s="3"/>
      <c r="EF6948" s="3"/>
      <c r="EG6948" s="3"/>
      <c r="EH6948" s="3"/>
      <c r="EI6948" s="3"/>
      <c r="EJ6948" s="3"/>
      <c r="EK6948" s="3"/>
      <c r="EL6948" s="3"/>
      <c r="EM6948" s="3"/>
      <c r="EN6948" s="3"/>
      <c r="EO6948" s="3"/>
      <c r="EP6948" s="3"/>
      <c r="EQ6948" s="3"/>
      <c r="ER6948" s="3"/>
      <c r="ES6948" s="3"/>
      <c r="ET6948" s="3"/>
      <c r="EU6948" s="3"/>
      <c r="EV6948" s="3"/>
      <c r="EW6948" s="3"/>
      <c r="EX6948" s="3"/>
      <c r="EY6948" s="3"/>
      <c r="EZ6948" s="3"/>
      <c r="FA6948" s="3"/>
      <c r="FB6948" s="3"/>
      <c r="FC6948" s="3"/>
      <c r="FD6948" s="3"/>
      <c r="FE6948" s="3"/>
      <c r="FF6948" s="3"/>
      <c r="FG6948" s="3"/>
      <c r="FH6948" s="3"/>
      <c r="FI6948" s="3"/>
      <c r="FJ6948" s="3"/>
      <c r="FK6948" s="3"/>
      <c r="FL6948" s="3"/>
      <c r="FM6948" s="3"/>
      <c r="FN6948" s="3"/>
      <c r="FO6948" s="3"/>
      <c r="FP6948" s="3"/>
      <c r="FQ6948" s="3"/>
      <c r="FR6948" s="3"/>
      <c r="FS6948" s="3"/>
      <c r="FT6948" s="3"/>
      <c r="FU6948" s="3"/>
      <c r="FV6948" s="3"/>
      <c r="FW6948" s="3"/>
      <c r="FX6948" s="3"/>
      <c r="FY6948" s="3"/>
      <c r="FZ6948" s="3"/>
      <c r="GA6948" s="3"/>
      <c r="GB6948" s="3"/>
      <c r="GC6948" s="3"/>
      <c r="GD6948" s="3"/>
      <c r="GE6948" s="3"/>
      <c r="GF6948" s="3"/>
      <c r="GG6948" s="3"/>
      <c r="GH6948" s="3"/>
      <c r="GI6948" s="3"/>
      <c r="GJ6948" s="3"/>
      <c r="GK6948" s="3"/>
      <c r="GL6948" s="3"/>
      <c r="GM6948" s="3"/>
      <c r="GN6948" s="3"/>
      <c r="GO6948" s="3"/>
      <c r="GP6948" s="3"/>
      <c r="GQ6948" s="3"/>
      <c r="GR6948" s="3"/>
      <c r="GS6948" s="3"/>
      <c r="GT6948" s="3"/>
      <c r="GU6948" s="3"/>
      <c r="GV6948" s="3"/>
      <c r="GW6948" s="3"/>
      <c r="GX6948" s="3"/>
      <c r="GY6948" s="3"/>
      <c r="GZ6948" s="3"/>
      <c r="HA6948" s="3"/>
      <c r="HB6948" s="3"/>
      <c r="HC6948" s="3"/>
      <c r="HD6948" s="3"/>
      <c r="HE6948" s="3"/>
      <c r="HF6948" s="3"/>
      <c r="HG6948" s="3"/>
      <c r="HH6948" s="3"/>
      <c r="HI6948" s="3"/>
      <c r="HJ6948" s="3"/>
      <c r="HK6948" s="3"/>
      <c r="HL6948" s="3"/>
      <c r="HM6948" s="3"/>
      <c r="HN6948" s="3"/>
      <c r="HO6948" s="3"/>
      <c r="HP6948" s="3"/>
      <c r="HQ6948" s="3"/>
      <c r="HR6948" s="3"/>
      <c r="HS6948" s="3"/>
      <c r="HT6948" s="3"/>
      <c r="HU6948" s="3"/>
      <c r="HV6948" s="3"/>
      <c r="HW6948" s="3"/>
      <c r="HX6948" s="3"/>
      <c r="HY6948" s="3"/>
      <c r="HZ6948" s="3"/>
      <c r="IA6948" s="3"/>
      <c r="IB6948" s="3"/>
      <c r="IC6948" s="3"/>
      <c r="ID6948" s="3"/>
      <c r="IE6948" s="3"/>
      <c r="IF6948" s="3"/>
      <c r="IG6948" s="3"/>
      <c r="IH6948" s="3"/>
      <c r="II6948" s="3"/>
      <c r="IJ6948" s="3"/>
      <c r="IK6948" s="3"/>
      <c r="IL6948" s="3"/>
      <c r="IM6948" s="3"/>
      <c r="IN6948" s="3"/>
      <c r="IO6948" s="3"/>
      <c r="IP6948" s="3"/>
      <c r="IQ6948" s="3"/>
      <c r="IR6948" s="3"/>
    </row>
    <row r="6951" spans="1:252" s="19" customFormat="1" x14ac:dyDescent="0.25">
      <c r="A6951"/>
      <c r="B6951"/>
      <c r="C6951"/>
      <c r="D6951"/>
      <c r="E6951"/>
      <c r="F6951"/>
      <c r="G6951" s="3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3"/>
      <c r="S6951" s="3"/>
      <c r="T6951" s="3"/>
      <c r="U6951" s="3"/>
      <c r="V6951" s="3"/>
      <c r="W6951" s="3"/>
      <c r="X6951" s="3"/>
      <c r="Y6951" s="3"/>
      <c r="Z6951" s="3"/>
      <c r="AA6951" s="3"/>
      <c r="AB6951" s="3"/>
      <c r="AC6951" s="3"/>
      <c r="AD6951" s="3"/>
      <c r="AE6951" s="3"/>
      <c r="AF6951" s="3"/>
      <c r="AG6951" s="3"/>
      <c r="AH6951" s="3"/>
      <c r="AI6951" s="3"/>
      <c r="AJ6951" s="3"/>
      <c r="AK6951" s="3"/>
      <c r="AL6951" s="3"/>
      <c r="AM6951" s="3"/>
      <c r="AN6951" s="3"/>
      <c r="AO6951" s="3"/>
      <c r="AP6951" s="3"/>
      <c r="AQ6951" s="3"/>
      <c r="AR6951" s="3"/>
      <c r="AS6951" s="3"/>
      <c r="AT6951" s="3"/>
      <c r="AU6951" s="3"/>
      <c r="AV6951" s="3"/>
      <c r="AW6951" s="3"/>
      <c r="AX6951" s="3"/>
      <c r="AY6951" s="3"/>
      <c r="AZ6951" s="3"/>
      <c r="BA6951" s="3"/>
      <c r="BB6951" s="3"/>
      <c r="BC6951" s="3"/>
      <c r="BD6951" s="3"/>
      <c r="BE6951" s="3"/>
      <c r="BF6951" s="3"/>
      <c r="BG6951" s="3"/>
      <c r="BH6951" s="3"/>
      <c r="BI6951" s="3"/>
      <c r="BJ6951" s="3"/>
      <c r="BK6951" s="3"/>
      <c r="BL6951" s="3"/>
      <c r="BM6951" s="3"/>
      <c r="BN6951" s="3"/>
      <c r="BO6951" s="3"/>
      <c r="BP6951" s="3"/>
      <c r="BQ6951" s="3"/>
      <c r="BR6951" s="3"/>
      <c r="BS6951" s="3"/>
      <c r="BT6951" s="3"/>
      <c r="BU6951" s="3"/>
      <c r="BV6951" s="3"/>
      <c r="BW6951" s="3"/>
      <c r="BX6951" s="3"/>
      <c r="BY6951" s="3"/>
      <c r="BZ6951" s="3"/>
      <c r="CA6951" s="3"/>
      <c r="CB6951" s="3"/>
      <c r="CC6951" s="3"/>
      <c r="CD6951" s="3"/>
      <c r="CE6951" s="3"/>
      <c r="CF6951" s="3"/>
      <c r="CG6951" s="3"/>
      <c r="CH6951" s="3"/>
      <c r="CI6951" s="3"/>
      <c r="CJ6951" s="3"/>
      <c r="CK6951" s="3"/>
      <c r="CL6951" s="3"/>
      <c r="CM6951" s="3"/>
      <c r="CN6951" s="3"/>
      <c r="CO6951" s="3"/>
      <c r="CP6951" s="3"/>
      <c r="CQ6951" s="3"/>
      <c r="CR6951" s="3"/>
      <c r="CS6951" s="3"/>
      <c r="CT6951" s="3"/>
      <c r="CU6951" s="3"/>
      <c r="CV6951" s="3"/>
      <c r="CW6951" s="3"/>
      <c r="CX6951" s="3"/>
      <c r="CY6951" s="3"/>
      <c r="CZ6951" s="3"/>
      <c r="DA6951" s="3"/>
      <c r="DB6951" s="3"/>
      <c r="DC6951" s="3"/>
      <c r="DD6951" s="3"/>
      <c r="DE6951" s="3"/>
      <c r="DF6951" s="3"/>
      <c r="DG6951" s="3"/>
      <c r="DH6951" s="3"/>
      <c r="DI6951" s="3"/>
      <c r="DJ6951" s="3"/>
      <c r="DK6951" s="3"/>
      <c r="DL6951" s="3"/>
      <c r="DM6951" s="3"/>
      <c r="DN6951" s="3"/>
      <c r="DO6951" s="3"/>
      <c r="DP6951" s="3"/>
      <c r="DQ6951" s="3"/>
      <c r="DR6951" s="3"/>
      <c r="DS6951" s="3"/>
      <c r="DT6951" s="3"/>
      <c r="DU6951" s="3"/>
      <c r="DV6951" s="3"/>
      <c r="DW6951" s="3"/>
      <c r="DX6951" s="3"/>
      <c r="DY6951" s="3"/>
      <c r="DZ6951" s="3"/>
      <c r="EA6951" s="3"/>
      <c r="EB6951" s="3"/>
      <c r="EC6951" s="3"/>
      <c r="ED6951" s="3"/>
      <c r="EE6951" s="3"/>
      <c r="EF6951" s="3"/>
      <c r="EG6951" s="3"/>
      <c r="EH6951" s="3"/>
      <c r="EI6951" s="3"/>
      <c r="EJ6951" s="3"/>
      <c r="EK6951" s="3"/>
      <c r="EL6951" s="3"/>
      <c r="EM6951" s="3"/>
      <c r="EN6951" s="3"/>
      <c r="EO6951" s="3"/>
      <c r="EP6951" s="3"/>
      <c r="EQ6951" s="3"/>
      <c r="ER6951" s="3"/>
      <c r="ES6951" s="3"/>
      <c r="ET6951" s="3"/>
      <c r="EU6951" s="3"/>
      <c r="EV6951" s="3"/>
      <c r="EW6951" s="3"/>
      <c r="EX6951" s="3"/>
      <c r="EY6951" s="3"/>
      <c r="EZ6951" s="3"/>
      <c r="FA6951" s="3"/>
      <c r="FB6951" s="3"/>
      <c r="FC6951" s="3"/>
      <c r="FD6951" s="3"/>
      <c r="FE6951" s="3"/>
      <c r="FF6951" s="3"/>
      <c r="FG6951" s="3"/>
      <c r="FH6951" s="3"/>
      <c r="FI6951" s="3"/>
      <c r="FJ6951" s="3"/>
      <c r="FK6951" s="3"/>
      <c r="FL6951" s="3"/>
      <c r="FM6951" s="3"/>
      <c r="FN6951" s="3"/>
      <c r="FO6951" s="3"/>
      <c r="FP6951" s="3"/>
      <c r="FQ6951" s="3"/>
      <c r="FR6951" s="3"/>
      <c r="FS6951" s="3"/>
      <c r="FT6951" s="3"/>
      <c r="FU6951" s="3"/>
      <c r="FV6951" s="3"/>
      <c r="FW6951" s="3"/>
      <c r="FX6951" s="3"/>
      <c r="FY6951" s="3"/>
      <c r="FZ6951" s="3"/>
      <c r="GA6951" s="3"/>
      <c r="GB6951" s="3"/>
      <c r="GC6951" s="3"/>
      <c r="GD6951" s="3"/>
      <c r="GE6951" s="3"/>
      <c r="GF6951" s="3"/>
      <c r="GG6951" s="3"/>
      <c r="GH6951" s="3"/>
      <c r="GI6951" s="3"/>
      <c r="GJ6951" s="3"/>
      <c r="GK6951" s="3"/>
      <c r="GL6951" s="3"/>
      <c r="GM6951" s="3"/>
      <c r="GN6951" s="3"/>
      <c r="GO6951" s="3"/>
      <c r="GP6951" s="3"/>
      <c r="GQ6951" s="3"/>
      <c r="GR6951" s="3"/>
      <c r="GS6951" s="3"/>
      <c r="GT6951" s="3"/>
      <c r="GU6951" s="3"/>
      <c r="GV6951" s="3"/>
      <c r="GW6951" s="3"/>
      <c r="GX6951" s="3"/>
      <c r="GY6951" s="3"/>
      <c r="GZ6951" s="3"/>
      <c r="HA6951" s="3"/>
      <c r="HB6951" s="3"/>
      <c r="HC6951" s="3"/>
      <c r="HD6951" s="3"/>
      <c r="HE6951" s="3"/>
      <c r="HF6951" s="3"/>
      <c r="HG6951" s="3"/>
      <c r="HH6951" s="3"/>
      <c r="HI6951" s="3"/>
      <c r="HJ6951" s="3"/>
      <c r="HK6951" s="3"/>
      <c r="HL6951" s="3"/>
      <c r="HM6951" s="3"/>
      <c r="HN6951" s="3"/>
      <c r="HO6951" s="3"/>
      <c r="HP6951" s="3"/>
      <c r="HQ6951" s="3"/>
      <c r="HR6951" s="3"/>
      <c r="HS6951" s="3"/>
      <c r="HT6951" s="3"/>
      <c r="HU6951" s="3"/>
      <c r="HV6951" s="3"/>
      <c r="HW6951" s="3"/>
      <c r="HX6951" s="3"/>
      <c r="HY6951" s="3"/>
      <c r="HZ6951" s="3"/>
      <c r="IA6951" s="3"/>
      <c r="IB6951" s="3"/>
      <c r="IC6951" s="3"/>
      <c r="ID6951" s="3"/>
      <c r="IE6951" s="3"/>
      <c r="IF6951" s="3"/>
      <c r="IG6951" s="3"/>
      <c r="IH6951" s="3"/>
      <c r="II6951" s="3"/>
      <c r="IJ6951" s="3"/>
      <c r="IK6951" s="3"/>
      <c r="IL6951" s="3"/>
      <c r="IM6951" s="3"/>
      <c r="IN6951" s="3"/>
      <c r="IO6951" s="3"/>
      <c r="IP6951" s="3"/>
      <c r="IQ6951" s="3"/>
      <c r="IR6951" s="3"/>
    </row>
    <row r="6958" spans="1:252" s="19" customFormat="1" x14ac:dyDescent="0.25">
      <c r="A6958"/>
      <c r="B6958"/>
      <c r="C6958"/>
      <c r="D6958"/>
      <c r="E6958"/>
      <c r="F6958"/>
      <c r="G6958" s="3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3"/>
      <c r="S6958" s="3"/>
      <c r="T6958" s="3"/>
      <c r="U6958" s="3"/>
      <c r="V6958" s="3"/>
      <c r="W6958" s="3"/>
      <c r="X6958" s="3"/>
      <c r="Y6958" s="3"/>
      <c r="Z6958" s="3"/>
      <c r="AA6958" s="3"/>
      <c r="AB6958" s="3"/>
      <c r="AC6958" s="3"/>
      <c r="AD6958" s="3"/>
      <c r="AE6958" s="3"/>
      <c r="AF6958" s="3"/>
      <c r="AG6958" s="3"/>
      <c r="AH6958" s="3"/>
      <c r="AI6958" s="3"/>
      <c r="AJ6958" s="3"/>
      <c r="AK6958" s="3"/>
      <c r="AL6958" s="3"/>
      <c r="AM6958" s="3"/>
      <c r="AN6958" s="3"/>
      <c r="AO6958" s="3"/>
      <c r="AP6958" s="3"/>
      <c r="AQ6958" s="3"/>
      <c r="AR6958" s="3"/>
      <c r="AS6958" s="3"/>
      <c r="AT6958" s="3"/>
      <c r="AU6958" s="3"/>
      <c r="AV6958" s="3"/>
      <c r="AW6958" s="3"/>
      <c r="AX6958" s="3"/>
      <c r="AY6958" s="3"/>
      <c r="AZ6958" s="3"/>
      <c r="BA6958" s="3"/>
      <c r="BB6958" s="3"/>
      <c r="BC6958" s="3"/>
      <c r="BD6958" s="3"/>
      <c r="BE6958" s="3"/>
      <c r="BF6958" s="3"/>
      <c r="BG6958" s="3"/>
      <c r="BH6958" s="3"/>
      <c r="BI6958" s="3"/>
      <c r="BJ6958" s="3"/>
      <c r="BK6958" s="3"/>
      <c r="BL6958" s="3"/>
      <c r="BM6958" s="3"/>
      <c r="BN6958" s="3"/>
      <c r="BO6958" s="3"/>
      <c r="BP6958" s="3"/>
      <c r="BQ6958" s="3"/>
      <c r="BR6958" s="3"/>
      <c r="BS6958" s="3"/>
      <c r="BT6958" s="3"/>
      <c r="BU6958" s="3"/>
      <c r="BV6958" s="3"/>
      <c r="BW6958" s="3"/>
      <c r="BX6958" s="3"/>
      <c r="BY6958" s="3"/>
      <c r="BZ6958" s="3"/>
      <c r="CA6958" s="3"/>
      <c r="CB6958" s="3"/>
      <c r="CC6958" s="3"/>
      <c r="CD6958" s="3"/>
      <c r="CE6958" s="3"/>
      <c r="CF6958" s="3"/>
      <c r="CG6958" s="3"/>
      <c r="CH6958" s="3"/>
      <c r="CI6958" s="3"/>
      <c r="CJ6958" s="3"/>
      <c r="CK6958" s="3"/>
      <c r="CL6958" s="3"/>
      <c r="CM6958" s="3"/>
      <c r="CN6958" s="3"/>
      <c r="CO6958" s="3"/>
      <c r="CP6958" s="3"/>
      <c r="CQ6958" s="3"/>
      <c r="CR6958" s="3"/>
      <c r="CS6958" s="3"/>
      <c r="CT6958" s="3"/>
      <c r="CU6958" s="3"/>
      <c r="CV6958" s="3"/>
      <c r="CW6958" s="3"/>
      <c r="CX6958" s="3"/>
      <c r="CY6958" s="3"/>
      <c r="CZ6958" s="3"/>
      <c r="DA6958" s="3"/>
      <c r="DB6958" s="3"/>
      <c r="DC6958" s="3"/>
      <c r="DD6958" s="3"/>
      <c r="DE6958" s="3"/>
      <c r="DF6958" s="3"/>
      <c r="DG6958" s="3"/>
      <c r="DH6958" s="3"/>
      <c r="DI6958" s="3"/>
      <c r="DJ6958" s="3"/>
      <c r="DK6958" s="3"/>
      <c r="DL6958" s="3"/>
      <c r="DM6958" s="3"/>
      <c r="DN6958" s="3"/>
      <c r="DO6958" s="3"/>
      <c r="DP6958" s="3"/>
      <c r="DQ6958" s="3"/>
      <c r="DR6958" s="3"/>
      <c r="DS6958" s="3"/>
      <c r="DT6958" s="3"/>
      <c r="DU6958" s="3"/>
      <c r="DV6958" s="3"/>
      <c r="DW6958" s="3"/>
      <c r="DX6958" s="3"/>
      <c r="DY6958" s="3"/>
      <c r="DZ6958" s="3"/>
      <c r="EA6958" s="3"/>
      <c r="EB6958" s="3"/>
      <c r="EC6958" s="3"/>
      <c r="ED6958" s="3"/>
      <c r="EE6958" s="3"/>
      <c r="EF6958" s="3"/>
      <c r="EG6958" s="3"/>
      <c r="EH6958" s="3"/>
      <c r="EI6958" s="3"/>
      <c r="EJ6958" s="3"/>
      <c r="EK6958" s="3"/>
      <c r="EL6958" s="3"/>
      <c r="EM6958" s="3"/>
      <c r="EN6958" s="3"/>
      <c r="EO6958" s="3"/>
      <c r="EP6958" s="3"/>
      <c r="EQ6958" s="3"/>
      <c r="ER6958" s="3"/>
      <c r="ES6958" s="3"/>
      <c r="ET6958" s="3"/>
      <c r="EU6958" s="3"/>
      <c r="EV6958" s="3"/>
      <c r="EW6958" s="3"/>
      <c r="EX6958" s="3"/>
      <c r="EY6958" s="3"/>
      <c r="EZ6958" s="3"/>
      <c r="FA6958" s="3"/>
      <c r="FB6958" s="3"/>
      <c r="FC6958" s="3"/>
      <c r="FD6958" s="3"/>
      <c r="FE6958" s="3"/>
      <c r="FF6958" s="3"/>
      <c r="FG6958" s="3"/>
      <c r="FH6958" s="3"/>
      <c r="FI6958" s="3"/>
      <c r="FJ6958" s="3"/>
      <c r="FK6958" s="3"/>
      <c r="FL6958" s="3"/>
      <c r="FM6958" s="3"/>
      <c r="FN6958" s="3"/>
      <c r="FO6958" s="3"/>
      <c r="FP6958" s="3"/>
      <c r="FQ6958" s="3"/>
      <c r="FR6958" s="3"/>
      <c r="FS6958" s="3"/>
      <c r="FT6958" s="3"/>
      <c r="FU6958" s="3"/>
      <c r="FV6958" s="3"/>
      <c r="FW6958" s="3"/>
      <c r="FX6958" s="3"/>
      <c r="FY6958" s="3"/>
      <c r="FZ6958" s="3"/>
      <c r="GA6958" s="3"/>
      <c r="GB6958" s="3"/>
      <c r="GC6958" s="3"/>
      <c r="GD6958" s="3"/>
      <c r="GE6958" s="3"/>
      <c r="GF6958" s="3"/>
      <c r="GG6958" s="3"/>
      <c r="GH6958" s="3"/>
      <c r="GI6958" s="3"/>
      <c r="GJ6958" s="3"/>
      <c r="GK6958" s="3"/>
      <c r="GL6958" s="3"/>
      <c r="GM6958" s="3"/>
      <c r="GN6958" s="3"/>
      <c r="GO6958" s="3"/>
      <c r="GP6958" s="3"/>
      <c r="GQ6958" s="3"/>
      <c r="GR6958" s="3"/>
      <c r="GS6958" s="3"/>
      <c r="GT6958" s="3"/>
      <c r="GU6958" s="3"/>
      <c r="GV6958" s="3"/>
      <c r="GW6958" s="3"/>
      <c r="GX6958" s="3"/>
      <c r="GY6958" s="3"/>
      <c r="GZ6958" s="3"/>
      <c r="HA6958" s="3"/>
      <c r="HB6958" s="3"/>
      <c r="HC6958" s="3"/>
      <c r="HD6958" s="3"/>
      <c r="HE6958" s="3"/>
      <c r="HF6958" s="3"/>
      <c r="HG6958" s="3"/>
      <c r="HH6958" s="3"/>
      <c r="HI6958" s="3"/>
      <c r="HJ6958" s="3"/>
      <c r="HK6958" s="3"/>
      <c r="HL6958" s="3"/>
      <c r="HM6958" s="3"/>
      <c r="HN6958" s="3"/>
      <c r="HO6958" s="3"/>
      <c r="HP6958" s="3"/>
      <c r="HQ6958" s="3"/>
      <c r="HR6958" s="3"/>
      <c r="HS6958" s="3"/>
      <c r="HT6958" s="3"/>
      <c r="HU6958" s="3"/>
      <c r="HV6958" s="3"/>
      <c r="HW6958" s="3"/>
      <c r="HX6958" s="3"/>
      <c r="HY6958" s="3"/>
      <c r="HZ6958" s="3"/>
      <c r="IA6958" s="3"/>
      <c r="IB6958" s="3"/>
      <c r="IC6958" s="3"/>
      <c r="ID6958" s="3"/>
      <c r="IE6958" s="3"/>
      <c r="IF6958" s="3"/>
      <c r="IG6958" s="3"/>
      <c r="IH6958" s="3"/>
      <c r="II6958" s="3"/>
      <c r="IJ6958" s="3"/>
      <c r="IK6958" s="3"/>
      <c r="IL6958" s="3"/>
      <c r="IM6958" s="3"/>
      <c r="IN6958" s="3"/>
      <c r="IO6958" s="3"/>
      <c r="IP6958" s="3"/>
      <c r="IQ6958" s="3"/>
      <c r="IR6958" s="3"/>
    </row>
    <row r="6960" spans="1:252" s="19" customFormat="1" x14ac:dyDescent="0.25">
      <c r="A6960"/>
      <c r="B6960"/>
      <c r="C6960"/>
      <c r="D6960"/>
      <c r="E6960"/>
      <c r="F6960"/>
      <c r="G6960" s="3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3"/>
      <c r="S6960" s="3"/>
      <c r="T6960" s="3"/>
      <c r="U6960" s="3"/>
      <c r="V6960" s="3"/>
      <c r="W6960" s="3"/>
      <c r="X6960" s="3"/>
      <c r="Y6960" s="3"/>
      <c r="Z6960" s="3"/>
      <c r="AA6960" s="3"/>
      <c r="AB6960" s="3"/>
      <c r="AC6960" s="3"/>
      <c r="AD6960" s="3"/>
      <c r="AE6960" s="3"/>
      <c r="AF6960" s="3"/>
      <c r="AG6960" s="3"/>
      <c r="AH6960" s="3"/>
      <c r="AI6960" s="3"/>
      <c r="AJ6960" s="3"/>
      <c r="AK6960" s="3"/>
      <c r="AL6960" s="3"/>
      <c r="AM6960" s="3"/>
      <c r="AN6960" s="3"/>
      <c r="AO6960" s="3"/>
      <c r="AP6960" s="3"/>
      <c r="AQ6960" s="3"/>
      <c r="AR6960" s="3"/>
      <c r="AS6960" s="3"/>
      <c r="AT6960" s="3"/>
      <c r="AU6960" s="3"/>
      <c r="AV6960" s="3"/>
      <c r="AW6960" s="3"/>
      <c r="AX6960" s="3"/>
      <c r="AY6960" s="3"/>
      <c r="AZ6960" s="3"/>
      <c r="BA6960" s="3"/>
      <c r="BB6960" s="3"/>
      <c r="BC6960" s="3"/>
      <c r="BD6960" s="3"/>
      <c r="BE6960" s="3"/>
      <c r="BF6960" s="3"/>
      <c r="BG6960" s="3"/>
      <c r="BH6960" s="3"/>
      <c r="BI6960" s="3"/>
      <c r="BJ6960" s="3"/>
      <c r="BK6960" s="3"/>
      <c r="BL6960" s="3"/>
      <c r="BM6960" s="3"/>
      <c r="BN6960" s="3"/>
      <c r="BO6960" s="3"/>
      <c r="BP6960" s="3"/>
      <c r="BQ6960" s="3"/>
      <c r="BR6960" s="3"/>
      <c r="BS6960" s="3"/>
      <c r="BT6960" s="3"/>
      <c r="BU6960" s="3"/>
      <c r="BV6960" s="3"/>
      <c r="BW6960" s="3"/>
      <c r="BX6960" s="3"/>
      <c r="BY6960" s="3"/>
      <c r="BZ6960" s="3"/>
      <c r="CA6960" s="3"/>
      <c r="CB6960" s="3"/>
      <c r="CC6960" s="3"/>
      <c r="CD6960" s="3"/>
      <c r="CE6960" s="3"/>
      <c r="CF6960" s="3"/>
      <c r="CG6960" s="3"/>
      <c r="CH6960" s="3"/>
      <c r="CI6960" s="3"/>
      <c r="CJ6960" s="3"/>
      <c r="CK6960" s="3"/>
      <c r="CL6960" s="3"/>
      <c r="CM6960" s="3"/>
      <c r="CN6960" s="3"/>
      <c r="CO6960" s="3"/>
      <c r="CP6960" s="3"/>
      <c r="CQ6960" s="3"/>
      <c r="CR6960" s="3"/>
      <c r="CS6960" s="3"/>
      <c r="CT6960" s="3"/>
      <c r="CU6960" s="3"/>
      <c r="CV6960" s="3"/>
      <c r="CW6960" s="3"/>
      <c r="CX6960" s="3"/>
      <c r="CY6960" s="3"/>
      <c r="CZ6960" s="3"/>
      <c r="DA6960" s="3"/>
      <c r="DB6960" s="3"/>
      <c r="DC6960" s="3"/>
      <c r="DD6960" s="3"/>
      <c r="DE6960" s="3"/>
      <c r="DF6960" s="3"/>
      <c r="DG6960" s="3"/>
      <c r="DH6960" s="3"/>
      <c r="DI6960" s="3"/>
      <c r="DJ6960" s="3"/>
      <c r="DK6960" s="3"/>
      <c r="DL6960" s="3"/>
      <c r="DM6960" s="3"/>
      <c r="DN6960" s="3"/>
      <c r="DO6960" s="3"/>
      <c r="DP6960" s="3"/>
      <c r="DQ6960" s="3"/>
      <c r="DR6960" s="3"/>
      <c r="DS6960" s="3"/>
      <c r="DT6960" s="3"/>
      <c r="DU6960" s="3"/>
      <c r="DV6960" s="3"/>
      <c r="DW6960" s="3"/>
      <c r="DX6960" s="3"/>
      <c r="DY6960" s="3"/>
      <c r="DZ6960" s="3"/>
      <c r="EA6960" s="3"/>
      <c r="EB6960" s="3"/>
      <c r="EC6960" s="3"/>
      <c r="ED6960" s="3"/>
      <c r="EE6960" s="3"/>
      <c r="EF6960" s="3"/>
      <c r="EG6960" s="3"/>
      <c r="EH6960" s="3"/>
      <c r="EI6960" s="3"/>
      <c r="EJ6960" s="3"/>
      <c r="EK6960" s="3"/>
      <c r="EL6960" s="3"/>
      <c r="EM6960" s="3"/>
      <c r="EN6960" s="3"/>
      <c r="EO6960" s="3"/>
      <c r="EP6960" s="3"/>
      <c r="EQ6960" s="3"/>
      <c r="ER6960" s="3"/>
      <c r="ES6960" s="3"/>
      <c r="ET6960" s="3"/>
      <c r="EU6960" s="3"/>
      <c r="EV6960" s="3"/>
      <c r="EW6960" s="3"/>
      <c r="EX6960" s="3"/>
      <c r="EY6960" s="3"/>
      <c r="EZ6960" s="3"/>
      <c r="FA6960" s="3"/>
      <c r="FB6960" s="3"/>
      <c r="FC6960" s="3"/>
      <c r="FD6960" s="3"/>
      <c r="FE6960" s="3"/>
      <c r="FF6960" s="3"/>
      <c r="FG6960" s="3"/>
      <c r="FH6960" s="3"/>
      <c r="FI6960" s="3"/>
      <c r="FJ6960" s="3"/>
      <c r="FK6960" s="3"/>
      <c r="FL6960" s="3"/>
      <c r="FM6960" s="3"/>
      <c r="FN6960" s="3"/>
      <c r="FO6960" s="3"/>
      <c r="FP6960" s="3"/>
      <c r="FQ6960" s="3"/>
      <c r="FR6960" s="3"/>
      <c r="FS6960" s="3"/>
      <c r="FT6960" s="3"/>
      <c r="FU6960" s="3"/>
      <c r="FV6960" s="3"/>
      <c r="FW6960" s="3"/>
      <c r="FX6960" s="3"/>
      <c r="FY6960" s="3"/>
      <c r="FZ6960" s="3"/>
      <c r="GA6960" s="3"/>
      <c r="GB6960" s="3"/>
      <c r="GC6960" s="3"/>
      <c r="GD6960" s="3"/>
      <c r="GE6960" s="3"/>
      <c r="GF6960" s="3"/>
      <c r="GG6960" s="3"/>
      <c r="GH6960" s="3"/>
      <c r="GI6960" s="3"/>
      <c r="GJ6960" s="3"/>
      <c r="GK6960" s="3"/>
      <c r="GL6960" s="3"/>
      <c r="GM6960" s="3"/>
      <c r="GN6960" s="3"/>
      <c r="GO6960" s="3"/>
      <c r="GP6960" s="3"/>
      <c r="GQ6960" s="3"/>
      <c r="GR6960" s="3"/>
      <c r="GS6960" s="3"/>
      <c r="GT6960" s="3"/>
      <c r="GU6960" s="3"/>
      <c r="GV6960" s="3"/>
      <c r="GW6960" s="3"/>
      <c r="GX6960" s="3"/>
      <c r="GY6960" s="3"/>
      <c r="GZ6960" s="3"/>
      <c r="HA6960" s="3"/>
      <c r="HB6960" s="3"/>
      <c r="HC6960" s="3"/>
      <c r="HD6960" s="3"/>
      <c r="HE6960" s="3"/>
      <c r="HF6960" s="3"/>
      <c r="HG6960" s="3"/>
      <c r="HH6960" s="3"/>
      <c r="HI6960" s="3"/>
      <c r="HJ6960" s="3"/>
      <c r="HK6960" s="3"/>
      <c r="HL6960" s="3"/>
      <c r="HM6960" s="3"/>
      <c r="HN6960" s="3"/>
      <c r="HO6960" s="3"/>
      <c r="HP6960" s="3"/>
      <c r="HQ6960" s="3"/>
      <c r="HR6960" s="3"/>
      <c r="HS6960" s="3"/>
      <c r="HT6960" s="3"/>
      <c r="HU6960" s="3"/>
      <c r="HV6960" s="3"/>
      <c r="HW6960" s="3"/>
      <c r="HX6960" s="3"/>
      <c r="HY6960" s="3"/>
      <c r="HZ6960" s="3"/>
      <c r="IA6960" s="3"/>
      <c r="IB6960" s="3"/>
      <c r="IC6960" s="3"/>
      <c r="ID6960" s="3"/>
      <c r="IE6960" s="3"/>
      <c r="IF6960" s="3"/>
      <c r="IG6960" s="3"/>
      <c r="IH6960" s="3"/>
      <c r="II6960" s="3"/>
      <c r="IJ6960" s="3"/>
      <c r="IK6960" s="3"/>
      <c r="IL6960" s="3"/>
      <c r="IM6960" s="3"/>
      <c r="IN6960" s="3"/>
      <c r="IO6960" s="3"/>
      <c r="IP6960" s="3"/>
      <c r="IQ6960" s="3"/>
      <c r="IR6960" s="3"/>
    </row>
    <row r="6964" spans="1:252" s="19" customFormat="1" x14ac:dyDescent="0.25">
      <c r="A6964"/>
      <c r="B6964"/>
      <c r="C6964"/>
      <c r="D6964"/>
      <c r="E6964"/>
      <c r="F6964"/>
      <c r="G6964" s="3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3"/>
      <c r="S6964" s="3"/>
      <c r="T6964" s="3"/>
      <c r="U6964" s="3"/>
      <c r="V6964" s="3"/>
      <c r="W6964" s="3"/>
      <c r="X6964" s="3"/>
      <c r="Y6964" s="3"/>
      <c r="Z6964" s="3"/>
      <c r="AA6964" s="3"/>
      <c r="AB6964" s="3"/>
      <c r="AC6964" s="3"/>
      <c r="AD6964" s="3"/>
      <c r="AE6964" s="3"/>
      <c r="AF6964" s="3"/>
      <c r="AG6964" s="3"/>
      <c r="AH6964" s="3"/>
      <c r="AI6964" s="3"/>
      <c r="AJ6964" s="3"/>
      <c r="AK6964" s="3"/>
      <c r="AL6964" s="3"/>
      <c r="AM6964" s="3"/>
      <c r="AN6964" s="3"/>
      <c r="AO6964" s="3"/>
      <c r="AP6964" s="3"/>
      <c r="AQ6964" s="3"/>
      <c r="AR6964" s="3"/>
      <c r="AS6964" s="3"/>
      <c r="AT6964" s="3"/>
      <c r="AU6964" s="3"/>
      <c r="AV6964" s="3"/>
      <c r="AW6964" s="3"/>
      <c r="AX6964" s="3"/>
      <c r="AY6964" s="3"/>
      <c r="AZ6964" s="3"/>
      <c r="BA6964" s="3"/>
      <c r="BB6964" s="3"/>
      <c r="BC6964" s="3"/>
      <c r="BD6964" s="3"/>
      <c r="BE6964" s="3"/>
      <c r="BF6964" s="3"/>
      <c r="BG6964" s="3"/>
      <c r="BH6964" s="3"/>
      <c r="BI6964" s="3"/>
      <c r="BJ6964" s="3"/>
      <c r="BK6964" s="3"/>
      <c r="BL6964" s="3"/>
      <c r="BM6964" s="3"/>
      <c r="BN6964" s="3"/>
      <c r="BO6964" s="3"/>
      <c r="BP6964" s="3"/>
      <c r="BQ6964" s="3"/>
      <c r="BR6964" s="3"/>
      <c r="BS6964" s="3"/>
      <c r="BT6964" s="3"/>
      <c r="BU6964" s="3"/>
      <c r="BV6964" s="3"/>
      <c r="BW6964" s="3"/>
      <c r="BX6964" s="3"/>
      <c r="BY6964" s="3"/>
      <c r="BZ6964" s="3"/>
      <c r="CA6964" s="3"/>
      <c r="CB6964" s="3"/>
      <c r="CC6964" s="3"/>
      <c r="CD6964" s="3"/>
      <c r="CE6964" s="3"/>
      <c r="CF6964" s="3"/>
      <c r="CG6964" s="3"/>
      <c r="CH6964" s="3"/>
      <c r="CI6964" s="3"/>
      <c r="CJ6964" s="3"/>
      <c r="CK6964" s="3"/>
      <c r="CL6964" s="3"/>
      <c r="CM6964" s="3"/>
      <c r="CN6964" s="3"/>
      <c r="CO6964" s="3"/>
      <c r="CP6964" s="3"/>
      <c r="CQ6964" s="3"/>
      <c r="CR6964" s="3"/>
      <c r="CS6964" s="3"/>
      <c r="CT6964" s="3"/>
      <c r="CU6964" s="3"/>
      <c r="CV6964" s="3"/>
      <c r="CW6964" s="3"/>
      <c r="CX6964" s="3"/>
      <c r="CY6964" s="3"/>
      <c r="CZ6964" s="3"/>
      <c r="DA6964" s="3"/>
      <c r="DB6964" s="3"/>
      <c r="DC6964" s="3"/>
      <c r="DD6964" s="3"/>
      <c r="DE6964" s="3"/>
      <c r="DF6964" s="3"/>
      <c r="DG6964" s="3"/>
      <c r="DH6964" s="3"/>
      <c r="DI6964" s="3"/>
      <c r="DJ6964" s="3"/>
      <c r="DK6964" s="3"/>
      <c r="DL6964" s="3"/>
      <c r="DM6964" s="3"/>
      <c r="DN6964" s="3"/>
      <c r="DO6964" s="3"/>
      <c r="DP6964" s="3"/>
      <c r="DQ6964" s="3"/>
      <c r="DR6964" s="3"/>
      <c r="DS6964" s="3"/>
      <c r="DT6964" s="3"/>
      <c r="DU6964" s="3"/>
      <c r="DV6964" s="3"/>
      <c r="DW6964" s="3"/>
      <c r="DX6964" s="3"/>
      <c r="DY6964" s="3"/>
      <c r="DZ6964" s="3"/>
      <c r="EA6964" s="3"/>
      <c r="EB6964" s="3"/>
      <c r="EC6964" s="3"/>
      <c r="ED6964" s="3"/>
      <c r="EE6964" s="3"/>
      <c r="EF6964" s="3"/>
      <c r="EG6964" s="3"/>
      <c r="EH6964" s="3"/>
      <c r="EI6964" s="3"/>
      <c r="EJ6964" s="3"/>
      <c r="EK6964" s="3"/>
      <c r="EL6964" s="3"/>
      <c r="EM6964" s="3"/>
      <c r="EN6964" s="3"/>
      <c r="EO6964" s="3"/>
      <c r="EP6964" s="3"/>
      <c r="EQ6964" s="3"/>
      <c r="ER6964" s="3"/>
      <c r="ES6964" s="3"/>
      <c r="ET6964" s="3"/>
      <c r="EU6964" s="3"/>
      <c r="EV6964" s="3"/>
      <c r="EW6964" s="3"/>
      <c r="EX6964" s="3"/>
      <c r="EY6964" s="3"/>
      <c r="EZ6964" s="3"/>
      <c r="FA6964" s="3"/>
      <c r="FB6964" s="3"/>
      <c r="FC6964" s="3"/>
      <c r="FD6964" s="3"/>
      <c r="FE6964" s="3"/>
      <c r="FF6964" s="3"/>
      <c r="FG6964" s="3"/>
      <c r="FH6964" s="3"/>
      <c r="FI6964" s="3"/>
      <c r="FJ6964" s="3"/>
      <c r="FK6964" s="3"/>
      <c r="FL6964" s="3"/>
      <c r="FM6964" s="3"/>
      <c r="FN6964" s="3"/>
      <c r="FO6964" s="3"/>
      <c r="FP6964" s="3"/>
      <c r="FQ6964" s="3"/>
      <c r="FR6964" s="3"/>
      <c r="FS6964" s="3"/>
      <c r="FT6964" s="3"/>
      <c r="FU6964" s="3"/>
      <c r="FV6964" s="3"/>
      <c r="FW6964" s="3"/>
      <c r="FX6964" s="3"/>
      <c r="FY6964" s="3"/>
      <c r="FZ6964" s="3"/>
      <c r="GA6964" s="3"/>
      <c r="GB6964" s="3"/>
      <c r="GC6964" s="3"/>
      <c r="GD6964" s="3"/>
      <c r="GE6964" s="3"/>
      <c r="GF6964" s="3"/>
      <c r="GG6964" s="3"/>
      <c r="GH6964" s="3"/>
      <c r="GI6964" s="3"/>
      <c r="GJ6964" s="3"/>
      <c r="GK6964" s="3"/>
      <c r="GL6964" s="3"/>
      <c r="GM6964" s="3"/>
      <c r="GN6964" s="3"/>
      <c r="GO6964" s="3"/>
      <c r="GP6964" s="3"/>
      <c r="GQ6964" s="3"/>
      <c r="GR6964" s="3"/>
      <c r="GS6964" s="3"/>
      <c r="GT6964" s="3"/>
      <c r="GU6964" s="3"/>
      <c r="GV6964" s="3"/>
      <c r="GW6964" s="3"/>
      <c r="GX6964" s="3"/>
      <c r="GY6964" s="3"/>
      <c r="GZ6964" s="3"/>
      <c r="HA6964" s="3"/>
      <c r="HB6964" s="3"/>
      <c r="HC6964" s="3"/>
      <c r="HD6964" s="3"/>
      <c r="HE6964" s="3"/>
      <c r="HF6964" s="3"/>
      <c r="HG6964" s="3"/>
      <c r="HH6964" s="3"/>
      <c r="HI6964" s="3"/>
      <c r="HJ6964" s="3"/>
      <c r="HK6964" s="3"/>
      <c r="HL6964" s="3"/>
      <c r="HM6964" s="3"/>
      <c r="HN6964" s="3"/>
      <c r="HO6964" s="3"/>
      <c r="HP6964" s="3"/>
      <c r="HQ6964" s="3"/>
      <c r="HR6964" s="3"/>
      <c r="HS6964" s="3"/>
      <c r="HT6964" s="3"/>
      <c r="HU6964" s="3"/>
      <c r="HV6964" s="3"/>
      <c r="HW6964" s="3"/>
      <c r="HX6964" s="3"/>
      <c r="HY6964" s="3"/>
      <c r="HZ6964" s="3"/>
      <c r="IA6964" s="3"/>
      <c r="IB6964" s="3"/>
      <c r="IC6964" s="3"/>
      <c r="ID6964" s="3"/>
      <c r="IE6964" s="3"/>
      <c r="IF6964" s="3"/>
      <c r="IG6964" s="3"/>
      <c r="IH6964" s="3"/>
      <c r="II6964" s="3"/>
      <c r="IJ6964" s="3"/>
      <c r="IK6964" s="3"/>
      <c r="IL6964" s="3"/>
      <c r="IM6964" s="3"/>
      <c r="IN6964" s="3"/>
      <c r="IO6964" s="3"/>
      <c r="IP6964" s="3"/>
      <c r="IQ6964" s="3"/>
      <c r="IR6964" s="3"/>
    </row>
    <row r="6966" spans="1:252" ht="14.25" customHeight="1" x14ac:dyDescent="0.25"/>
    <row r="6970" spans="1:252" s="19" customFormat="1" x14ac:dyDescent="0.25">
      <c r="A6970"/>
      <c r="B6970"/>
      <c r="C6970"/>
      <c r="D6970"/>
      <c r="E6970"/>
      <c r="F6970"/>
      <c r="G6970" s="3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3"/>
      <c r="S6970" s="3"/>
      <c r="T6970" s="3"/>
      <c r="U6970" s="3"/>
      <c r="V6970" s="3"/>
      <c r="W6970" s="3"/>
      <c r="X6970" s="3"/>
      <c r="Y6970" s="3"/>
      <c r="Z6970" s="3"/>
      <c r="AA6970" s="3"/>
      <c r="AB6970" s="3"/>
      <c r="AC6970" s="3"/>
      <c r="AD6970" s="3"/>
      <c r="AE6970" s="3"/>
      <c r="AF6970" s="3"/>
      <c r="AG6970" s="3"/>
      <c r="AH6970" s="3"/>
      <c r="AI6970" s="3"/>
      <c r="AJ6970" s="3"/>
      <c r="AK6970" s="3"/>
      <c r="AL6970" s="3"/>
      <c r="AM6970" s="3"/>
      <c r="AN6970" s="3"/>
      <c r="AO6970" s="3"/>
      <c r="AP6970" s="3"/>
      <c r="AQ6970" s="3"/>
      <c r="AR6970" s="3"/>
      <c r="AS6970" s="3"/>
      <c r="AT6970" s="3"/>
      <c r="AU6970" s="3"/>
      <c r="AV6970" s="3"/>
      <c r="AW6970" s="3"/>
      <c r="AX6970" s="3"/>
      <c r="AY6970" s="3"/>
      <c r="AZ6970" s="3"/>
      <c r="BA6970" s="3"/>
      <c r="BB6970" s="3"/>
      <c r="BC6970" s="3"/>
      <c r="BD6970" s="3"/>
      <c r="BE6970" s="3"/>
      <c r="BF6970" s="3"/>
      <c r="BG6970" s="3"/>
      <c r="BH6970" s="3"/>
      <c r="BI6970" s="3"/>
      <c r="BJ6970" s="3"/>
      <c r="BK6970" s="3"/>
      <c r="BL6970" s="3"/>
      <c r="BM6970" s="3"/>
      <c r="BN6970" s="3"/>
      <c r="BO6970" s="3"/>
      <c r="BP6970" s="3"/>
      <c r="BQ6970" s="3"/>
      <c r="BR6970" s="3"/>
      <c r="BS6970" s="3"/>
      <c r="BT6970" s="3"/>
      <c r="BU6970" s="3"/>
      <c r="BV6970" s="3"/>
      <c r="BW6970" s="3"/>
      <c r="BX6970" s="3"/>
      <c r="BY6970" s="3"/>
      <c r="BZ6970" s="3"/>
      <c r="CA6970" s="3"/>
      <c r="CB6970" s="3"/>
      <c r="CC6970" s="3"/>
      <c r="CD6970" s="3"/>
      <c r="CE6970" s="3"/>
      <c r="CF6970" s="3"/>
      <c r="CG6970" s="3"/>
      <c r="CH6970" s="3"/>
      <c r="CI6970" s="3"/>
      <c r="CJ6970" s="3"/>
      <c r="CK6970" s="3"/>
      <c r="CL6970" s="3"/>
      <c r="CM6970" s="3"/>
      <c r="CN6970" s="3"/>
      <c r="CO6970" s="3"/>
      <c r="CP6970" s="3"/>
      <c r="CQ6970" s="3"/>
      <c r="CR6970" s="3"/>
      <c r="CS6970" s="3"/>
      <c r="CT6970" s="3"/>
      <c r="CU6970" s="3"/>
      <c r="CV6970" s="3"/>
      <c r="CW6970" s="3"/>
      <c r="CX6970" s="3"/>
      <c r="CY6970" s="3"/>
      <c r="CZ6970" s="3"/>
      <c r="DA6970" s="3"/>
      <c r="DB6970" s="3"/>
      <c r="DC6970" s="3"/>
      <c r="DD6970" s="3"/>
      <c r="DE6970" s="3"/>
      <c r="DF6970" s="3"/>
      <c r="DG6970" s="3"/>
      <c r="DH6970" s="3"/>
      <c r="DI6970" s="3"/>
      <c r="DJ6970" s="3"/>
      <c r="DK6970" s="3"/>
      <c r="DL6970" s="3"/>
      <c r="DM6970" s="3"/>
      <c r="DN6970" s="3"/>
      <c r="DO6970" s="3"/>
      <c r="DP6970" s="3"/>
      <c r="DQ6970" s="3"/>
      <c r="DR6970" s="3"/>
      <c r="DS6970" s="3"/>
      <c r="DT6970" s="3"/>
      <c r="DU6970" s="3"/>
      <c r="DV6970" s="3"/>
      <c r="DW6970" s="3"/>
      <c r="DX6970" s="3"/>
      <c r="DY6970" s="3"/>
      <c r="DZ6970" s="3"/>
      <c r="EA6970" s="3"/>
      <c r="EB6970" s="3"/>
      <c r="EC6970" s="3"/>
      <c r="ED6970" s="3"/>
      <c r="EE6970" s="3"/>
      <c r="EF6970" s="3"/>
      <c r="EG6970" s="3"/>
      <c r="EH6970" s="3"/>
      <c r="EI6970" s="3"/>
      <c r="EJ6970" s="3"/>
      <c r="EK6970" s="3"/>
      <c r="EL6970" s="3"/>
      <c r="EM6970" s="3"/>
      <c r="EN6970" s="3"/>
      <c r="EO6970" s="3"/>
      <c r="EP6970" s="3"/>
      <c r="EQ6970" s="3"/>
      <c r="ER6970" s="3"/>
      <c r="ES6970" s="3"/>
      <c r="ET6970" s="3"/>
      <c r="EU6970" s="3"/>
      <c r="EV6970" s="3"/>
      <c r="EW6970" s="3"/>
      <c r="EX6970" s="3"/>
      <c r="EY6970" s="3"/>
      <c r="EZ6970" s="3"/>
      <c r="FA6970" s="3"/>
      <c r="FB6970" s="3"/>
      <c r="FC6970" s="3"/>
      <c r="FD6970" s="3"/>
      <c r="FE6970" s="3"/>
      <c r="FF6970" s="3"/>
      <c r="FG6970" s="3"/>
      <c r="FH6970" s="3"/>
      <c r="FI6970" s="3"/>
      <c r="FJ6970" s="3"/>
      <c r="FK6970" s="3"/>
      <c r="FL6970" s="3"/>
      <c r="FM6970" s="3"/>
      <c r="FN6970" s="3"/>
      <c r="FO6970" s="3"/>
      <c r="FP6970" s="3"/>
      <c r="FQ6970" s="3"/>
      <c r="FR6970" s="3"/>
      <c r="FS6970" s="3"/>
      <c r="FT6970" s="3"/>
      <c r="FU6970" s="3"/>
      <c r="FV6970" s="3"/>
      <c r="FW6970" s="3"/>
      <c r="FX6970" s="3"/>
      <c r="FY6970" s="3"/>
      <c r="FZ6970" s="3"/>
      <c r="GA6970" s="3"/>
      <c r="GB6970" s="3"/>
      <c r="GC6970" s="3"/>
      <c r="GD6970" s="3"/>
      <c r="GE6970" s="3"/>
      <c r="GF6970" s="3"/>
      <c r="GG6970" s="3"/>
      <c r="GH6970" s="3"/>
      <c r="GI6970" s="3"/>
      <c r="GJ6970" s="3"/>
      <c r="GK6970" s="3"/>
      <c r="GL6970" s="3"/>
      <c r="GM6970" s="3"/>
      <c r="GN6970" s="3"/>
      <c r="GO6970" s="3"/>
      <c r="GP6970" s="3"/>
      <c r="GQ6970" s="3"/>
      <c r="GR6970" s="3"/>
      <c r="GS6970" s="3"/>
      <c r="GT6970" s="3"/>
      <c r="GU6970" s="3"/>
      <c r="GV6970" s="3"/>
      <c r="GW6970" s="3"/>
      <c r="GX6970" s="3"/>
      <c r="GY6970" s="3"/>
      <c r="GZ6970" s="3"/>
      <c r="HA6970" s="3"/>
      <c r="HB6970" s="3"/>
      <c r="HC6970" s="3"/>
      <c r="HD6970" s="3"/>
      <c r="HE6970" s="3"/>
      <c r="HF6970" s="3"/>
      <c r="HG6970" s="3"/>
      <c r="HH6970" s="3"/>
      <c r="HI6970" s="3"/>
      <c r="HJ6970" s="3"/>
      <c r="HK6970" s="3"/>
      <c r="HL6970" s="3"/>
      <c r="HM6970" s="3"/>
      <c r="HN6970" s="3"/>
      <c r="HO6970" s="3"/>
      <c r="HP6970" s="3"/>
      <c r="HQ6970" s="3"/>
      <c r="HR6970" s="3"/>
      <c r="HS6970" s="3"/>
      <c r="HT6970" s="3"/>
      <c r="HU6970" s="3"/>
      <c r="HV6970" s="3"/>
      <c r="HW6970" s="3"/>
      <c r="HX6970" s="3"/>
      <c r="HY6970" s="3"/>
      <c r="HZ6970" s="3"/>
      <c r="IA6970" s="3"/>
      <c r="IB6970" s="3"/>
      <c r="IC6970" s="3"/>
      <c r="ID6970" s="3"/>
      <c r="IE6970" s="3"/>
      <c r="IF6970" s="3"/>
      <c r="IG6970" s="3"/>
      <c r="IH6970" s="3"/>
      <c r="II6970" s="3"/>
      <c r="IJ6970" s="3"/>
      <c r="IK6970" s="3"/>
      <c r="IL6970" s="3"/>
      <c r="IM6970" s="3"/>
      <c r="IN6970" s="3"/>
      <c r="IO6970" s="3"/>
      <c r="IP6970" s="3"/>
      <c r="IQ6970" s="3"/>
      <c r="IR6970" s="3"/>
    </row>
    <row r="6971" spans="1:252" s="19" customFormat="1" x14ac:dyDescent="0.25">
      <c r="A6971"/>
      <c r="B6971"/>
      <c r="C6971"/>
      <c r="D6971"/>
      <c r="E6971"/>
      <c r="F6971"/>
      <c r="G6971" s="3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3"/>
      <c r="S6971" s="3"/>
      <c r="T6971" s="3"/>
      <c r="U6971" s="3"/>
      <c r="V6971" s="3"/>
      <c r="W6971" s="3"/>
      <c r="X6971" s="3"/>
      <c r="Y6971" s="3"/>
      <c r="Z6971" s="3"/>
      <c r="AA6971" s="3"/>
      <c r="AB6971" s="3"/>
      <c r="AC6971" s="3"/>
      <c r="AD6971" s="3"/>
      <c r="AE6971" s="3"/>
      <c r="AF6971" s="3"/>
      <c r="AG6971" s="3"/>
      <c r="AH6971" s="3"/>
      <c r="AI6971" s="3"/>
      <c r="AJ6971" s="3"/>
      <c r="AK6971" s="3"/>
      <c r="AL6971" s="3"/>
      <c r="AM6971" s="3"/>
      <c r="AN6971" s="3"/>
      <c r="AO6971" s="3"/>
      <c r="AP6971" s="3"/>
      <c r="AQ6971" s="3"/>
      <c r="AR6971" s="3"/>
      <c r="AS6971" s="3"/>
      <c r="AT6971" s="3"/>
      <c r="AU6971" s="3"/>
      <c r="AV6971" s="3"/>
      <c r="AW6971" s="3"/>
      <c r="AX6971" s="3"/>
      <c r="AY6971" s="3"/>
      <c r="AZ6971" s="3"/>
      <c r="BA6971" s="3"/>
      <c r="BB6971" s="3"/>
      <c r="BC6971" s="3"/>
      <c r="BD6971" s="3"/>
      <c r="BE6971" s="3"/>
      <c r="BF6971" s="3"/>
      <c r="BG6971" s="3"/>
      <c r="BH6971" s="3"/>
      <c r="BI6971" s="3"/>
      <c r="BJ6971" s="3"/>
      <c r="BK6971" s="3"/>
      <c r="BL6971" s="3"/>
      <c r="BM6971" s="3"/>
      <c r="BN6971" s="3"/>
      <c r="BO6971" s="3"/>
      <c r="BP6971" s="3"/>
      <c r="BQ6971" s="3"/>
      <c r="BR6971" s="3"/>
      <c r="BS6971" s="3"/>
      <c r="BT6971" s="3"/>
      <c r="BU6971" s="3"/>
      <c r="BV6971" s="3"/>
      <c r="BW6971" s="3"/>
      <c r="BX6971" s="3"/>
      <c r="BY6971" s="3"/>
      <c r="BZ6971" s="3"/>
      <c r="CA6971" s="3"/>
      <c r="CB6971" s="3"/>
      <c r="CC6971" s="3"/>
      <c r="CD6971" s="3"/>
      <c r="CE6971" s="3"/>
      <c r="CF6971" s="3"/>
      <c r="CG6971" s="3"/>
      <c r="CH6971" s="3"/>
      <c r="CI6971" s="3"/>
      <c r="CJ6971" s="3"/>
      <c r="CK6971" s="3"/>
      <c r="CL6971" s="3"/>
      <c r="CM6971" s="3"/>
      <c r="CN6971" s="3"/>
      <c r="CO6971" s="3"/>
      <c r="CP6971" s="3"/>
      <c r="CQ6971" s="3"/>
      <c r="CR6971" s="3"/>
      <c r="CS6971" s="3"/>
      <c r="CT6971" s="3"/>
      <c r="CU6971" s="3"/>
      <c r="CV6971" s="3"/>
      <c r="CW6971" s="3"/>
      <c r="CX6971" s="3"/>
      <c r="CY6971" s="3"/>
      <c r="CZ6971" s="3"/>
      <c r="DA6971" s="3"/>
      <c r="DB6971" s="3"/>
      <c r="DC6971" s="3"/>
      <c r="DD6971" s="3"/>
      <c r="DE6971" s="3"/>
      <c r="DF6971" s="3"/>
      <c r="DG6971" s="3"/>
      <c r="DH6971" s="3"/>
      <c r="DI6971" s="3"/>
      <c r="DJ6971" s="3"/>
      <c r="DK6971" s="3"/>
      <c r="DL6971" s="3"/>
      <c r="DM6971" s="3"/>
      <c r="DN6971" s="3"/>
      <c r="DO6971" s="3"/>
      <c r="DP6971" s="3"/>
      <c r="DQ6971" s="3"/>
      <c r="DR6971" s="3"/>
      <c r="DS6971" s="3"/>
      <c r="DT6971" s="3"/>
      <c r="DU6971" s="3"/>
      <c r="DV6971" s="3"/>
      <c r="DW6971" s="3"/>
      <c r="DX6971" s="3"/>
      <c r="DY6971" s="3"/>
      <c r="DZ6971" s="3"/>
      <c r="EA6971" s="3"/>
      <c r="EB6971" s="3"/>
      <c r="EC6971" s="3"/>
      <c r="ED6971" s="3"/>
      <c r="EE6971" s="3"/>
      <c r="EF6971" s="3"/>
      <c r="EG6971" s="3"/>
      <c r="EH6971" s="3"/>
      <c r="EI6971" s="3"/>
      <c r="EJ6971" s="3"/>
      <c r="EK6971" s="3"/>
      <c r="EL6971" s="3"/>
      <c r="EM6971" s="3"/>
      <c r="EN6971" s="3"/>
      <c r="EO6971" s="3"/>
      <c r="EP6971" s="3"/>
      <c r="EQ6971" s="3"/>
      <c r="ER6971" s="3"/>
      <c r="ES6971" s="3"/>
      <c r="ET6971" s="3"/>
      <c r="EU6971" s="3"/>
      <c r="EV6971" s="3"/>
      <c r="EW6971" s="3"/>
      <c r="EX6971" s="3"/>
      <c r="EY6971" s="3"/>
      <c r="EZ6971" s="3"/>
      <c r="FA6971" s="3"/>
      <c r="FB6971" s="3"/>
      <c r="FC6971" s="3"/>
      <c r="FD6971" s="3"/>
      <c r="FE6971" s="3"/>
      <c r="FF6971" s="3"/>
      <c r="FG6971" s="3"/>
      <c r="FH6971" s="3"/>
      <c r="FI6971" s="3"/>
      <c r="FJ6971" s="3"/>
      <c r="FK6971" s="3"/>
      <c r="FL6971" s="3"/>
      <c r="FM6971" s="3"/>
      <c r="FN6971" s="3"/>
      <c r="FO6971" s="3"/>
      <c r="FP6971" s="3"/>
      <c r="FQ6971" s="3"/>
      <c r="FR6971" s="3"/>
      <c r="FS6971" s="3"/>
      <c r="FT6971" s="3"/>
      <c r="FU6971" s="3"/>
      <c r="FV6971" s="3"/>
      <c r="FW6971" s="3"/>
      <c r="FX6971" s="3"/>
      <c r="FY6971" s="3"/>
      <c r="FZ6971" s="3"/>
      <c r="GA6971" s="3"/>
      <c r="GB6971" s="3"/>
      <c r="GC6971" s="3"/>
      <c r="GD6971" s="3"/>
      <c r="GE6971" s="3"/>
      <c r="GF6971" s="3"/>
      <c r="GG6971" s="3"/>
      <c r="GH6971" s="3"/>
      <c r="GI6971" s="3"/>
      <c r="GJ6971" s="3"/>
      <c r="GK6971" s="3"/>
      <c r="GL6971" s="3"/>
      <c r="GM6971" s="3"/>
      <c r="GN6971" s="3"/>
      <c r="GO6971" s="3"/>
      <c r="GP6971" s="3"/>
      <c r="GQ6971" s="3"/>
      <c r="GR6971" s="3"/>
      <c r="GS6971" s="3"/>
      <c r="GT6971" s="3"/>
      <c r="GU6971" s="3"/>
      <c r="GV6971" s="3"/>
      <c r="GW6971" s="3"/>
      <c r="GX6971" s="3"/>
      <c r="GY6971" s="3"/>
      <c r="GZ6971" s="3"/>
      <c r="HA6971" s="3"/>
      <c r="HB6971" s="3"/>
      <c r="HC6971" s="3"/>
      <c r="HD6971" s="3"/>
      <c r="HE6971" s="3"/>
      <c r="HF6971" s="3"/>
      <c r="HG6971" s="3"/>
      <c r="HH6971" s="3"/>
      <c r="HI6971" s="3"/>
      <c r="HJ6971" s="3"/>
      <c r="HK6971" s="3"/>
      <c r="HL6971" s="3"/>
      <c r="HM6971" s="3"/>
      <c r="HN6971" s="3"/>
      <c r="HO6971" s="3"/>
      <c r="HP6971" s="3"/>
      <c r="HQ6971" s="3"/>
      <c r="HR6971" s="3"/>
      <c r="HS6971" s="3"/>
      <c r="HT6971" s="3"/>
      <c r="HU6971" s="3"/>
      <c r="HV6971" s="3"/>
      <c r="HW6971" s="3"/>
      <c r="HX6971" s="3"/>
      <c r="HY6971" s="3"/>
      <c r="HZ6971" s="3"/>
      <c r="IA6971" s="3"/>
      <c r="IB6971" s="3"/>
      <c r="IC6971" s="3"/>
      <c r="ID6971" s="3"/>
      <c r="IE6971" s="3"/>
      <c r="IF6971" s="3"/>
      <c r="IG6971" s="3"/>
      <c r="IH6971" s="3"/>
      <c r="II6971" s="3"/>
      <c r="IJ6971" s="3"/>
      <c r="IK6971" s="3"/>
      <c r="IL6971" s="3"/>
      <c r="IM6971" s="3"/>
      <c r="IN6971" s="3"/>
      <c r="IO6971" s="3"/>
      <c r="IP6971" s="3"/>
      <c r="IQ6971" s="3"/>
      <c r="IR6971" s="3"/>
    </row>
    <row r="6973" spans="1:252" customFormat="1" x14ac:dyDescent="0.25">
      <c r="G6973" s="3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3"/>
      <c r="S6973" s="3"/>
      <c r="T6973" s="3"/>
      <c r="U6973" s="3"/>
      <c r="V6973" s="3"/>
      <c r="W6973" s="3"/>
      <c r="X6973" s="3"/>
      <c r="Y6973" s="3"/>
      <c r="Z6973" s="3"/>
      <c r="AA6973" s="3"/>
      <c r="AB6973" s="3"/>
      <c r="AC6973" s="3"/>
      <c r="AD6973" s="3"/>
      <c r="AE6973" s="3"/>
      <c r="AF6973" s="3"/>
      <c r="AG6973" s="3"/>
      <c r="AH6973" s="3"/>
      <c r="AI6973" s="3"/>
      <c r="AJ6973" s="3"/>
      <c r="AK6973" s="3"/>
      <c r="AL6973" s="3"/>
      <c r="AM6973" s="3"/>
      <c r="AN6973" s="3"/>
      <c r="AO6973" s="3"/>
      <c r="AP6973" s="3"/>
      <c r="AQ6973" s="3"/>
      <c r="AR6973" s="3"/>
      <c r="AS6973" s="3"/>
      <c r="AT6973" s="3"/>
      <c r="AU6973" s="3"/>
      <c r="AV6973" s="3"/>
      <c r="AW6973" s="3"/>
      <c r="AX6973" s="3"/>
      <c r="AY6973" s="3"/>
      <c r="AZ6973" s="3"/>
      <c r="BA6973" s="3"/>
      <c r="BB6973" s="3"/>
      <c r="BC6973" s="3"/>
      <c r="BD6973" s="3"/>
      <c r="BE6973" s="3"/>
      <c r="BF6973" s="3"/>
      <c r="BG6973" s="3"/>
      <c r="BH6973" s="3"/>
      <c r="BI6973" s="3"/>
      <c r="BJ6973" s="3"/>
      <c r="BK6973" s="3"/>
      <c r="BL6973" s="3"/>
      <c r="BM6973" s="3"/>
      <c r="BN6973" s="3"/>
      <c r="BO6973" s="3"/>
      <c r="BP6973" s="3"/>
      <c r="BQ6973" s="3"/>
      <c r="BR6973" s="3"/>
      <c r="BS6973" s="3"/>
      <c r="BT6973" s="3"/>
      <c r="BU6973" s="3"/>
      <c r="BV6973" s="3"/>
      <c r="BW6973" s="3"/>
      <c r="BX6973" s="3"/>
      <c r="BY6973" s="3"/>
      <c r="BZ6973" s="3"/>
      <c r="CA6973" s="3"/>
      <c r="CB6973" s="3"/>
      <c r="CC6973" s="3"/>
      <c r="CD6973" s="3"/>
      <c r="CE6973" s="3"/>
      <c r="CF6973" s="3"/>
      <c r="CG6973" s="3"/>
      <c r="CH6973" s="3"/>
      <c r="CI6973" s="3"/>
      <c r="CJ6973" s="3"/>
      <c r="CK6973" s="3"/>
      <c r="CL6973" s="3"/>
      <c r="CM6973" s="3"/>
      <c r="CN6973" s="3"/>
      <c r="CO6973" s="3"/>
      <c r="CP6973" s="3"/>
      <c r="CQ6973" s="3"/>
      <c r="CR6973" s="3"/>
      <c r="CS6973" s="3"/>
      <c r="CT6973" s="3"/>
      <c r="CU6973" s="3"/>
      <c r="CV6973" s="3"/>
      <c r="CW6973" s="3"/>
      <c r="CX6973" s="3"/>
      <c r="CY6973" s="3"/>
      <c r="CZ6973" s="3"/>
      <c r="DA6973" s="3"/>
      <c r="DB6973" s="3"/>
      <c r="DC6973" s="3"/>
      <c r="DD6973" s="3"/>
      <c r="DE6973" s="3"/>
      <c r="DF6973" s="3"/>
      <c r="DG6973" s="3"/>
      <c r="DH6973" s="3"/>
      <c r="DI6973" s="3"/>
      <c r="DJ6973" s="3"/>
      <c r="DK6973" s="3"/>
      <c r="DL6973" s="3"/>
      <c r="DM6973" s="3"/>
      <c r="DN6973" s="3"/>
      <c r="DO6973" s="3"/>
      <c r="DP6973" s="3"/>
      <c r="DQ6973" s="3"/>
      <c r="DR6973" s="3"/>
      <c r="DS6973" s="3"/>
      <c r="DT6973" s="3"/>
      <c r="DU6973" s="3"/>
      <c r="DV6973" s="3"/>
      <c r="DW6973" s="3"/>
      <c r="DX6973" s="3"/>
      <c r="DY6973" s="3"/>
      <c r="DZ6973" s="3"/>
      <c r="EA6973" s="3"/>
      <c r="EB6973" s="3"/>
      <c r="EC6973" s="3"/>
      <c r="ED6973" s="3"/>
      <c r="EE6973" s="3"/>
      <c r="EF6973" s="3"/>
      <c r="EG6973" s="3"/>
      <c r="EH6973" s="3"/>
      <c r="EI6973" s="3"/>
      <c r="EJ6973" s="3"/>
      <c r="EK6973" s="3"/>
      <c r="EL6973" s="3"/>
      <c r="EM6973" s="3"/>
      <c r="EN6973" s="3"/>
      <c r="EO6973" s="3"/>
      <c r="EP6973" s="3"/>
      <c r="EQ6973" s="3"/>
      <c r="ER6973" s="3"/>
      <c r="ES6973" s="3"/>
      <c r="ET6973" s="3"/>
      <c r="EU6973" s="3"/>
      <c r="EV6973" s="3"/>
      <c r="EW6973" s="3"/>
      <c r="EX6973" s="3"/>
      <c r="EY6973" s="3"/>
      <c r="EZ6973" s="3"/>
      <c r="FA6973" s="3"/>
      <c r="FB6973" s="3"/>
      <c r="FC6973" s="3"/>
      <c r="FD6973" s="3"/>
      <c r="FE6973" s="3"/>
      <c r="FF6973" s="3"/>
      <c r="FG6973" s="3"/>
      <c r="FH6973" s="3"/>
      <c r="FI6973" s="3"/>
      <c r="FJ6973" s="3"/>
      <c r="FK6973" s="3"/>
      <c r="FL6973" s="3"/>
      <c r="FM6973" s="3"/>
      <c r="FN6973" s="3"/>
      <c r="FO6973" s="3"/>
      <c r="FP6973" s="3"/>
      <c r="FQ6973" s="3"/>
      <c r="FR6973" s="3"/>
      <c r="FS6973" s="3"/>
      <c r="FT6973" s="3"/>
      <c r="FU6973" s="3"/>
      <c r="FV6973" s="3"/>
      <c r="FW6973" s="3"/>
      <c r="FX6973" s="3"/>
      <c r="FY6973" s="3"/>
      <c r="FZ6973" s="3"/>
      <c r="GA6973" s="3"/>
      <c r="GB6973" s="3"/>
      <c r="GC6973" s="3"/>
      <c r="GD6973" s="3"/>
      <c r="GE6973" s="3"/>
      <c r="GF6973" s="3"/>
      <c r="GG6973" s="3"/>
      <c r="GH6973" s="3"/>
      <c r="GI6973" s="3"/>
      <c r="GJ6973" s="3"/>
      <c r="GK6973" s="3"/>
      <c r="GL6973" s="3"/>
      <c r="GM6973" s="3"/>
      <c r="GN6973" s="3"/>
      <c r="GO6973" s="3"/>
      <c r="GP6973" s="3"/>
      <c r="GQ6973" s="3"/>
      <c r="GR6973" s="3"/>
      <c r="GS6973" s="3"/>
      <c r="GT6973" s="3"/>
      <c r="GU6973" s="3"/>
      <c r="GV6973" s="3"/>
      <c r="GW6973" s="3"/>
      <c r="GX6973" s="3"/>
      <c r="GY6973" s="3"/>
      <c r="GZ6973" s="3"/>
      <c r="HA6973" s="3"/>
      <c r="HB6973" s="3"/>
      <c r="HC6973" s="3"/>
      <c r="HD6973" s="3"/>
      <c r="HE6973" s="3"/>
      <c r="HF6973" s="3"/>
      <c r="HG6973" s="3"/>
      <c r="HH6973" s="3"/>
      <c r="HI6973" s="3"/>
      <c r="HJ6973" s="3"/>
      <c r="HK6973" s="3"/>
      <c r="HL6973" s="3"/>
      <c r="HM6973" s="3"/>
      <c r="HN6973" s="3"/>
      <c r="HO6973" s="3"/>
      <c r="HP6973" s="3"/>
      <c r="HQ6973" s="3"/>
      <c r="HR6973" s="3"/>
      <c r="HS6973" s="3"/>
      <c r="HT6973" s="3"/>
      <c r="HU6973" s="3"/>
      <c r="HV6973" s="3"/>
      <c r="HW6973" s="3"/>
      <c r="HX6973" s="3"/>
      <c r="HY6973" s="3"/>
      <c r="HZ6973" s="3"/>
      <c r="IA6973" s="3"/>
      <c r="IB6973" s="3"/>
      <c r="IC6973" s="3"/>
      <c r="ID6973" s="3"/>
      <c r="IE6973" s="3"/>
      <c r="IF6973" s="3"/>
      <c r="IG6973" s="3"/>
      <c r="IH6973" s="3"/>
      <c r="II6973" s="3"/>
      <c r="IJ6973" s="3"/>
      <c r="IK6973" s="3"/>
      <c r="IL6973" s="3"/>
      <c r="IM6973" s="3"/>
      <c r="IN6973" s="3"/>
      <c r="IO6973" s="3"/>
      <c r="IP6973" s="3"/>
      <c r="IQ6973" s="3"/>
      <c r="IR6973" s="3"/>
    </row>
    <row r="6976" spans="1:252" customFormat="1" x14ac:dyDescent="0.25">
      <c r="G6976" s="3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3"/>
      <c r="S6976" s="3"/>
      <c r="T6976" s="3"/>
      <c r="U6976" s="3"/>
      <c r="V6976" s="3"/>
      <c r="W6976" s="3"/>
      <c r="X6976" s="3"/>
      <c r="Y6976" s="3"/>
      <c r="Z6976" s="3"/>
      <c r="AA6976" s="3"/>
      <c r="AB6976" s="3"/>
      <c r="AC6976" s="3"/>
      <c r="AD6976" s="3"/>
      <c r="AE6976" s="3"/>
      <c r="AF6976" s="3"/>
      <c r="AG6976" s="3"/>
      <c r="AH6976" s="3"/>
      <c r="AI6976" s="3"/>
      <c r="AJ6976" s="3"/>
      <c r="AK6976" s="3"/>
      <c r="AL6976" s="3"/>
      <c r="AM6976" s="3"/>
      <c r="AN6976" s="3"/>
      <c r="AO6976" s="3"/>
      <c r="AP6976" s="3"/>
      <c r="AQ6976" s="3"/>
      <c r="AR6976" s="3"/>
      <c r="AS6976" s="3"/>
      <c r="AT6976" s="3"/>
      <c r="AU6976" s="3"/>
      <c r="AV6976" s="3"/>
      <c r="AW6976" s="3"/>
      <c r="AX6976" s="3"/>
      <c r="AY6976" s="3"/>
      <c r="AZ6976" s="3"/>
      <c r="BA6976" s="3"/>
      <c r="BB6976" s="3"/>
      <c r="BC6976" s="3"/>
      <c r="BD6976" s="3"/>
      <c r="BE6976" s="3"/>
      <c r="BF6976" s="3"/>
      <c r="BG6976" s="3"/>
      <c r="BH6976" s="3"/>
      <c r="BI6976" s="3"/>
      <c r="BJ6976" s="3"/>
      <c r="BK6976" s="3"/>
      <c r="BL6976" s="3"/>
      <c r="BM6976" s="3"/>
      <c r="BN6976" s="3"/>
      <c r="BO6976" s="3"/>
      <c r="BP6976" s="3"/>
      <c r="BQ6976" s="3"/>
      <c r="BR6976" s="3"/>
      <c r="BS6976" s="3"/>
      <c r="BT6976" s="3"/>
      <c r="BU6976" s="3"/>
      <c r="BV6976" s="3"/>
      <c r="BW6976" s="3"/>
      <c r="BX6976" s="3"/>
      <c r="BY6976" s="3"/>
      <c r="BZ6976" s="3"/>
      <c r="CA6976" s="3"/>
      <c r="CB6976" s="3"/>
      <c r="CC6976" s="3"/>
      <c r="CD6976" s="3"/>
      <c r="CE6976" s="3"/>
      <c r="CF6976" s="3"/>
      <c r="CG6976" s="3"/>
      <c r="CH6976" s="3"/>
      <c r="CI6976" s="3"/>
      <c r="CJ6976" s="3"/>
      <c r="CK6976" s="3"/>
      <c r="CL6976" s="3"/>
      <c r="CM6976" s="3"/>
      <c r="CN6976" s="3"/>
      <c r="CO6976" s="3"/>
      <c r="CP6976" s="3"/>
      <c r="CQ6976" s="3"/>
      <c r="CR6976" s="3"/>
      <c r="CS6976" s="3"/>
      <c r="CT6976" s="3"/>
      <c r="CU6976" s="3"/>
      <c r="CV6976" s="3"/>
      <c r="CW6976" s="3"/>
      <c r="CX6976" s="3"/>
      <c r="CY6976" s="3"/>
      <c r="CZ6976" s="3"/>
      <c r="DA6976" s="3"/>
      <c r="DB6976" s="3"/>
      <c r="DC6976" s="3"/>
      <c r="DD6976" s="3"/>
      <c r="DE6976" s="3"/>
      <c r="DF6976" s="3"/>
      <c r="DG6976" s="3"/>
      <c r="DH6976" s="3"/>
      <c r="DI6976" s="3"/>
      <c r="DJ6976" s="3"/>
      <c r="DK6976" s="3"/>
      <c r="DL6976" s="3"/>
      <c r="DM6976" s="3"/>
      <c r="DN6976" s="3"/>
      <c r="DO6976" s="3"/>
      <c r="DP6976" s="3"/>
      <c r="DQ6976" s="3"/>
      <c r="DR6976" s="3"/>
      <c r="DS6976" s="3"/>
      <c r="DT6976" s="3"/>
      <c r="DU6976" s="3"/>
      <c r="DV6976" s="3"/>
      <c r="DW6976" s="3"/>
      <c r="DX6976" s="3"/>
      <c r="DY6976" s="3"/>
      <c r="DZ6976" s="3"/>
      <c r="EA6976" s="3"/>
      <c r="EB6976" s="3"/>
      <c r="EC6976" s="3"/>
      <c r="ED6976" s="3"/>
      <c r="EE6976" s="3"/>
      <c r="EF6976" s="3"/>
      <c r="EG6976" s="3"/>
      <c r="EH6976" s="3"/>
      <c r="EI6976" s="3"/>
      <c r="EJ6976" s="3"/>
      <c r="EK6976" s="3"/>
      <c r="EL6976" s="3"/>
      <c r="EM6976" s="3"/>
      <c r="EN6976" s="3"/>
      <c r="EO6976" s="3"/>
      <c r="EP6976" s="3"/>
      <c r="EQ6976" s="3"/>
      <c r="ER6976" s="3"/>
      <c r="ES6976" s="3"/>
      <c r="ET6976" s="3"/>
      <c r="EU6976" s="3"/>
      <c r="EV6976" s="3"/>
      <c r="EW6976" s="3"/>
      <c r="EX6976" s="3"/>
      <c r="EY6976" s="3"/>
      <c r="EZ6976" s="3"/>
      <c r="FA6976" s="3"/>
      <c r="FB6976" s="3"/>
      <c r="FC6976" s="3"/>
      <c r="FD6976" s="3"/>
      <c r="FE6976" s="3"/>
      <c r="FF6976" s="3"/>
      <c r="FG6976" s="3"/>
      <c r="FH6976" s="3"/>
      <c r="FI6976" s="3"/>
      <c r="FJ6976" s="3"/>
      <c r="FK6976" s="3"/>
      <c r="FL6976" s="3"/>
      <c r="FM6976" s="3"/>
      <c r="FN6976" s="3"/>
      <c r="FO6976" s="3"/>
      <c r="FP6976" s="3"/>
      <c r="FQ6976" s="3"/>
      <c r="FR6976" s="3"/>
      <c r="FS6976" s="3"/>
      <c r="FT6976" s="3"/>
      <c r="FU6976" s="3"/>
      <c r="FV6976" s="3"/>
      <c r="FW6976" s="3"/>
      <c r="FX6976" s="3"/>
      <c r="FY6976" s="3"/>
      <c r="FZ6976" s="3"/>
      <c r="GA6976" s="3"/>
      <c r="GB6976" s="3"/>
      <c r="GC6976" s="3"/>
      <c r="GD6976" s="3"/>
      <c r="GE6976" s="3"/>
      <c r="GF6976" s="3"/>
      <c r="GG6976" s="3"/>
      <c r="GH6976" s="3"/>
      <c r="GI6976" s="3"/>
      <c r="GJ6976" s="3"/>
      <c r="GK6976" s="3"/>
      <c r="GL6976" s="3"/>
      <c r="GM6976" s="3"/>
      <c r="GN6976" s="3"/>
      <c r="GO6976" s="3"/>
      <c r="GP6976" s="3"/>
      <c r="GQ6976" s="3"/>
      <c r="GR6976" s="3"/>
      <c r="GS6976" s="3"/>
      <c r="GT6976" s="3"/>
      <c r="GU6976" s="3"/>
      <c r="GV6976" s="3"/>
      <c r="GW6976" s="3"/>
      <c r="GX6976" s="3"/>
      <c r="GY6976" s="3"/>
      <c r="GZ6976" s="3"/>
      <c r="HA6976" s="3"/>
      <c r="HB6976" s="3"/>
      <c r="HC6976" s="3"/>
      <c r="HD6976" s="3"/>
      <c r="HE6976" s="3"/>
      <c r="HF6976" s="3"/>
      <c r="HG6976" s="3"/>
      <c r="HH6976" s="3"/>
      <c r="HI6976" s="3"/>
      <c r="HJ6976" s="3"/>
      <c r="HK6976" s="3"/>
      <c r="HL6976" s="3"/>
      <c r="HM6976" s="3"/>
      <c r="HN6976" s="3"/>
      <c r="HO6976" s="3"/>
      <c r="HP6976" s="3"/>
      <c r="HQ6976" s="3"/>
      <c r="HR6976" s="3"/>
      <c r="HS6976" s="3"/>
      <c r="HT6976" s="3"/>
      <c r="HU6976" s="3"/>
      <c r="HV6976" s="3"/>
      <c r="HW6976" s="3"/>
      <c r="HX6976" s="3"/>
      <c r="HY6976" s="3"/>
      <c r="HZ6976" s="3"/>
      <c r="IA6976" s="3"/>
      <c r="IB6976" s="3"/>
      <c r="IC6976" s="3"/>
      <c r="ID6976" s="3"/>
      <c r="IE6976" s="3"/>
      <c r="IF6976" s="3"/>
      <c r="IG6976" s="3"/>
      <c r="IH6976" s="3"/>
      <c r="II6976" s="3"/>
      <c r="IJ6976" s="3"/>
      <c r="IK6976" s="3"/>
      <c r="IL6976" s="3"/>
      <c r="IM6976" s="3"/>
      <c r="IN6976" s="3"/>
      <c r="IO6976" s="3"/>
      <c r="IP6976" s="3"/>
      <c r="IQ6976" s="3"/>
      <c r="IR6976" s="3"/>
    </row>
    <row r="6977" spans="1:252" customFormat="1" x14ac:dyDescent="0.25">
      <c r="G6977" s="3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3"/>
      <c r="S6977" s="3"/>
      <c r="T6977" s="3"/>
      <c r="U6977" s="3"/>
      <c r="V6977" s="3"/>
      <c r="W6977" s="3"/>
      <c r="X6977" s="3"/>
      <c r="Y6977" s="3"/>
      <c r="Z6977" s="3"/>
      <c r="AA6977" s="3"/>
      <c r="AB6977" s="3"/>
      <c r="AC6977" s="3"/>
      <c r="AD6977" s="3"/>
      <c r="AE6977" s="3"/>
      <c r="AF6977" s="3"/>
      <c r="AG6977" s="3"/>
      <c r="AH6977" s="3"/>
      <c r="AI6977" s="3"/>
      <c r="AJ6977" s="3"/>
      <c r="AK6977" s="3"/>
      <c r="AL6977" s="3"/>
      <c r="AM6977" s="3"/>
      <c r="AN6977" s="3"/>
      <c r="AO6977" s="3"/>
      <c r="AP6977" s="3"/>
      <c r="AQ6977" s="3"/>
      <c r="AR6977" s="3"/>
      <c r="AS6977" s="3"/>
      <c r="AT6977" s="3"/>
      <c r="AU6977" s="3"/>
      <c r="AV6977" s="3"/>
      <c r="AW6977" s="3"/>
      <c r="AX6977" s="3"/>
      <c r="AY6977" s="3"/>
      <c r="AZ6977" s="3"/>
      <c r="BA6977" s="3"/>
      <c r="BB6977" s="3"/>
      <c r="BC6977" s="3"/>
      <c r="BD6977" s="3"/>
      <c r="BE6977" s="3"/>
      <c r="BF6977" s="3"/>
      <c r="BG6977" s="3"/>
      <c r="BH6977" s="3"/>
      <c r="BI6977" s="3"/>
      <c r="BJ6977" s="3"/>
      <c r="BK6977" s="3"/>
      <c r="BL6977" s="3"/>
      <c r="BM6977" s="3"/>
      <c r="BN6977" s="3"/>
      <c r="BO6977" s="3"/>
      <c r="BP6977" s="3"/>
      <c r="BQ6977" s="3"/>
      <c r="BR6977" s="3"/>
      <c r="BS6977" s="3"/>
      <c r="BT6977" s="3"/>
      <c r="BU6977" s="3"/>
      <c r="BV6977" s="3"/>
      <c r="BW6977" s="3"/>
      <c r="BX6977" s="3"/>
      <c r="BY6977" s="3"/>
      <c r="BZ6977" s="3"/>
      <c r="CA6977" s="3"/>
      <c r="CB6977" s="3"/>
      <c r="CC6977" s="3"/>
      <c r="CD6977" s="3"/>
      <c r="CE6977" s="3"/>
      <c r="CF6977" s="3"/>
      <c r="CG6977" s="3"/>
      <c r="CH6977" s="3"/>
      <c r="CI6977" s="3"/>
      <c r="CJ6977" s="3"/>
      <c r="CK6977" s="3"/>
      <c r="CL6977" s="3"/>
      <c r="CM6977" s="3"/>
      <c r="CN6977" s="3"/>
      <c r="CO6977" s="3"/>
      <c r="CP6977" s="3"/>
      <c r="CQ6977" s="3"/>
      <c r="CR6977" s="3"/>
      <c r="CS6977" s="3"/>
      <c r="CT6977" s="3"/>
      <c r="CU6977" s="3"/>
      <c r="CV6977" s="3"/>
      <c r="CW6977" s="3"/>
      <c r="CX6977" s="3"/>
      <c r="CY6977" s="3"/>
      <c r="CZ6977" s="3"/>
      <c r="DA6977" s="3"/>
      <c r="DB6977" s="3"/>
      <c r="DC6977" s="3"/>
      <c r="DD6977" s="3"/>
      <c r="DE6977" s="3"/>
      <c r="DF6977" s="3"/>
      <c r="DG6977" s="3"/>
      <c r="DH6977" s="3"/>
      <c r="DI6977" s="3"/>
      <c r="DJ6977" s="3"/>
      <c r="DK6977" s="3"/>
      <c r="DL6977" s="3"/>
      <c r="DM6977" s="3"/>
      <c r="DN6977" s="3"/>
      <c r="DO6977" s="3"/>
      <c r="DP6977" s="3"/>
      <c r="DQ6977" s="3"/>
      <c r="DR6977" s="3"/>
      <c r="DS6977" s="3"/>
      <c r="DT6977" s="3"/>
      <c r="DU6977" s="3"/>
      <c r="DV6977" s="3"/>
      <c r="DW6977" s="3"/>
      <c r="DX6977" s="3"/>
      <c r="DY6977" s="3"/>
      <c r="DZ6977" s="3"/>
      <c r="EA6977" s="3"/>
      <c r="EB6977" s="3"/>
      <c r="EC6977" s="3"/>
      <c r="ED6977" s="3"/>
      <c r="EE6977" s="3"/>
      <c r="EF6977" s="3"/>
      <c r="EG6977" s="3"/>
      <c r="EH6977" s="3"/>
      <c r="EI6977" s="3"/>
      <c r="EJ6977" s="3"/>
      <c r="EK6977" s="3"/>
      <c r="EL6977" s="3"/>
      <c r="EM6977" s="3"/>
      <c r="EN6977" s="3"/>
      <c r="EO6977" s="3"/>
      <c r="EP6977" s="3"/>
      <c r="EQ6977" s="3"/>
      <c r="ER6977" s="3"/>
      <c r="ES6977" s="3"/>
      <c r="ET6977" s="3"/>
      <c r="EU6977" s="3"/>
      <c r="EV6977" s="3"/>
      <c r="EW6977" s="3"/>
      <c r="EX6977" s="3"/>
      <c r="EY6977" s="3"/>
      <c r="EZ6977" s="3"/>
      <c r="FA6977" s="3"/>
      <c r="FB6977" s="3"/>
      <c r="FC6977" s="3"/>
      <c r="FD6977" s="3"/>
      <c r="FE6977" s="3"/>
      <c r="FF6977" s="3"/>
      <c r="FG6977" s="3"/>
      <c r="FH6977" s="3"/>
      <c r="FI6977" s="3"/>
      <c r="FJ6977" s="3"/>
      <c r="FK6977" s="3"/>
      <c r="FL6977" s="3"/>
      <c r="FM6977" s="3"/>
      <c r="FN6977" s="3"/>
      <c r="FO6977" s="3"/>
      <c r="FP6977" s="3"/>
      <c r="FQ6977" s="3"/>
      <c r="FR6977" s="3"/>
      <c r="FS6977" s="3"/>
      <c r="FT6977" s="3"/>
      <c r="FU6977" s="3"/>
      <c r="FV6977" s="3"/>
      <c r="FW6977" s="3"/>
      <c r="FX6977" s="3"/>
      <c r="FY6977" s="3"/>
      <c r="FZ6977" s="3"/>
      <c r="GA6977" s="3"/>
      <c r="GB6977" s="3"/>
      <c r="GC6977" s="3"/>
      <c r="GD6977" s="3"/>
      <c r="GE6977" s="3"/>
      <c r="GF6977" s="3"/>
      <c r="GG6977" s="3"/>
      <c r="GH6977" s="3"/>
      <c r="GI6977" s="3"/>
      <c r="GJ6977" s="3"/>
      <c r="GK6977" s="3"/>
      <c r="GL6977" s="3"/>
      <c r="GM6977" s="3"/>
      <c r="GN6977" s="3"/>
      <c r="GO6977" s="3"/>
      <c r="GP6977" s="3"/>
      <c r="GQ6977" s="3"/>
      <c r="GR6977" s="3"/>
      <c r="GS6977" s="3"/>
      <c r="GT6977" s="3"/>
      <c r="GU6977" s="3"/>
      <c r="GV6977" s="3"/>
      <c r="GW6977" s="3"/>
      <c r="GX6977" s="3"/>
      <c r="GY6977" s="3"/>
      <c r="GZ6977" s="3"/>
      <c r="HA6977" s="3"/>
      <c r="HB6977" s="3"/>
      <c r="HC6977" s="3"/>
      <c r="HD6977" s="3"/>
      <c r="HE6977" s="3"/>
      <c r="HF6977" s="3"/>
      <c r="HG6977" s="3"/>
      <c r="HH6977" s="3"/>
      <c r="HI6977" s="3"/>
      <c r="HJ6977" s="3"/>
      <c r="HK6977" s="3"/>
      <c r="HL6977" s="3"/>
      <c r="HM6977" s="3"/>
      <c r="HN6977" s="3"/>
      <c r="HO6977" s="3"/>
      <c r="HP6977" s="3"/>
      <c r="HQ6977" s="3"/>
      <c r="HR6977" s="3"/>
      <c r="HS6977" s="3"/>
      <c r="HT6977" s="3"/>
      <c r="HU6977" s="3"/>
      <c r="HV6977" s="3"/>
      <c r="HW6977" s="3"/>
      <c r="HX6977" s="3"/>
      <c r="HY6977" s="3"/>
      <c r="HZ6977" s="3"/>
      <c r="IA6977" s="3"/>
      <c r="IB6977" s="3"/>
      <c r="IC6977" s="3"/>
      <c r="ID6977" s="3"/>
      <c r="IE6977" s="3"/>
      <c r="IF6977" s="3"/>
      <c r="IG6977" s="3"/>
      <c r="IH6977" s="3"/>
      <c r="II6977" s="3"/>
      <c r="IJ6977" s="3"/>
      <c r="IK6977" s="3"/>
      <c r="IL6977" s="3"/>
      <c r="IM6977" s="3"/>
      <c r="IN6977" s="3"/>
      <c r="IO6977" s="3"/>
      <c r="IP6977" s="3"/>
      <c r="IQ6977" s="3"/>
      <c r="IR6977" s="3"/>
    </row>
    <row r="6978" spans="1:252" customFormat="1" x14ac:dyDescent="0.25">
      <c r="G6978" s="3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3"/>
      <c r="S6978" s="3"/>
      <c r="T6978" s="3"/>
      <c r="U6978" s="3"/>
      <c r="V6978" s="3"/>
      <c r="W6978" s="3"/>
      <c r="X6978" s="3"/>
      <c r="Y6978" s="3"/>
      <c r="Z6978" s="3"/>
      <c r="AA6978" s="3"/>
      <c r="AB6978" s="3"/>
      <c r="AC6978" s="3"/>
      <c r="AD6978" s="3"/>
      <c r="AE6978" s="3"/>
      <c r="AF6978" s="3"/>
      <c r="AG6978" s="3"/>
      <c r="AH6978" s="3"/>
      <c r="AI6978" s="3"/>
      <c r="AJ6978" s="3"/>
      <c r="AK6978" s="3"/>
      <c r="AL6978" s="3"/>
      <c r="AM6978" s="3"/>
      <c r="AN6978" s="3"/>
      <c r="AO6978" s="3"/>
      <c r="AP6978" s="3"/>
      <c r="AQ6978" s="3"/>
      <c r="AR6978" s="3"/>
      <c r="AS6978" s="3"/>
      <c r="AT6978" s="3"/>
      <c r="AU6978" s="3"/>
      <c r="AV6978" s="3"/>
      <c r="AW6978" s="3"/>
      <c r="AX6978" s="3"/>
      <c r="AY6978" s="3"/>
      <c r="AZ6978" s="3"/>
      <c r="BA6978" s="3"/>
      <c r="BB6978" s="3"/>
      <c r="BC6978" s="3"/>
      <c r="BD6978" s="3"/>
      <c r="BE6978" s="3"/>
      <c r="BF6978" s="3"/>
      <c r="BG6978" s="3"/>
      <c r="BH6978" s="3"/>
      <c r="BI6978" s="3"/>
      <c r="BJ6978" s="3"/>
      <c r="BK6978" s="3"/>
      <c r="BL6978" s="3"/>
      <c r="BM6978" s="3"/>
      <c r="BN6978" s="3"/>
      <c r="BO6978" s="3"/>
      <c r="BP6978" s="3"/>
      <c r="BQ6978" s="3"/>
      <c r="BR6978" s="3"/>
      <c r="BS6978" s="3"/>
      <c r="BT6978" s="3"/>
      <c r="BU6978" s="3"/>
      <c r="BV6978" s="3"/>
      <c r="BW6978" s="3"/>
      <c r="BX6978" s="3"/>
      <c r="BY6978" s="3"/>
      <c r="BZ6978" s="3"/>
      <c r="CA6978" s="3"/>
      <c r="CB6978" s="3"/>
      <c r="CC6978" s="3"/>
      <c r="CD6978" s="3"/>
      <c r="CE6978" s="3"/>
      <c r="CF6978" s="3"/>
      <c r="CG6978" s="3"/>
      <c r="CH6978" s="3"/>
      <c r="CI6978" s="3"/>
      <c r="CJ6978" s="3"/>
      <c r="CK6978" s="3"/>
      <c r="CL6978" s="3"/>
      <c r="CM6978" s="3"/>
      <c r="CN6978" s="3"/>
      <c r="CO6978" s="3"/>
      <c r="CP6978" s="3"/>
      <c r="CQ6978" s="3"/>
      <c r="CR6978" s="3"/>
      <c r="CS6978" s="3"/>
      <c r="CT6978" s="3"/>
      <c r="CU6978" s="3"/>
      <c r="CV6978" s="3"/>
      <c r="CW6978" s="3"/>
      <c r="CX6978" s="3"/>
      <c r="CY6978" s="3"/>
      <c r="CZ6978" s="3"/>
      <c r="DA6978" s="3"/>
      <c r="DB6978" s="3"/>
      <c r="DC6978" s="3"/>
      <c r="DD6978" s="3"/>
      <c r="DE6978" s="3"/>
      <c r="DF6978" s="3"/>
      <c r="DG6978" s="3"/>
      <c r="DH6978" s="3"/>
      <c r="DI6978" s="3"/>
      <c r="DJ6978" s="3"/>
      <c r="DK6978" s="3"/>
      <c r="DL6978" s="3"/>
      <c r="DM6978" s="3"/>
      <c r="DN6978" s="3"/>
      <c r="DO6978" s="3"/>
      <c r="DP6978" s="3"/>
      <c r="DQ6978" s="3"/>
      <c r="DR6978" s="3"/>
      <c r="DS6978" s="3"/>
      <c r="DT6978" s="3"/>
      <c r="DU6978" s="3"/>
      <c r="DV6978" s="3"/>
      <c r="DW6978" s="3"/>
      <c r="DX6978" s="3"/>
      <c r="DY6978" s="3"/>
      <c r="DZ6978" s="3"/>
      <c r="EA6978" s="3"/>
      <c r="EB6978" s="3"/>
      <c r="EC6978" s="3"/>
      <c r="ED6978" s="3"/>
      <c r="EE6978" s="3"/>
      <c r="EF6978" s="3"/>
      <c r="EG6978" s="3"/>
      <c r="EH6978" s="3"/>
      <c r="EI6978" s="3"/>
      <c r="EJ6978" s="3"/>
      <c r="EK6978" s="3"/>
      <c r="EL6978" s="3"/>
      <c r="EM6978" s="3"/>
      <c r="EN6978" s="3"/>
      <c r="EO6978" s="3"/>
      <c r="EP6978" s="3"/>
      <c r="EQ6978" s="3"/>
      <c r="ER6978" s="3"/>
      <c r="ES6978" s="3"/>
      <c r="ET6978" s="3"/>
      <c r="EU6978" s="3"/>
      <c r="EV6978" s="3"/>
      <c r="EW6978" s="3"/>
      <c r="EX6978" s="3"/>
      <c r="EY6978" s="3"/>
      <c r="EZ6978" s="3"/>
      <c r="FA6978" s="3"/>
      <c r="FB6978" s="3"/>
      <c r="FC6978" s="3"/>
      <c r="FD6978" s="3"/>
      <c r="FE6978" s="3"/>
      <c r="FF6978" s="3"/>
      <c r="FG6978" s="3"/>
      <c r="FH6978" s="3"/>
      <c r="FI6978" s="3"/>
      <c r="FJ6978" s="3"/>
      <c r="FK6978" s="3"/>
      <c r="FL6978" s="3"/>
      <c r="FM6978" s="3"/>
      <c r="FN6978" s="3"/>
      <c r="FO6978" s="3"/>
      <c r="FP6978" s="3"/>
      <c r="FQ6978" s="3"/>
      <c r="FR6978" s="3"/>
      <c r="FS6978" s="3"/>
      <c r="FT6978" s="3"/>
      <c r="FU6978" s="3"/>
      <c r="FV6978" s="3"/>
      <c r="FW6978" s="3"/>
      <c r="FX6978" s="3"/>
      <c r="FY6978" s="3"/>
      <c r="FZ6978" s="3"/>
      <c r="GA6978" s="3"/>
      <c r="GB6978" s="3"/>
      <c r="GC6978" s="3"/>
      <c r="GD6978" s="3"/>
      <c r="GE6978" s="3"/>
      <c r="GF6978" s="3"/>
      <c r="GG6978" s="3"/>
      <c r="GH6978" s="3"/>
      <c r="GI6978" s="3"/>
      <c r="GJ6978" s="3"/>
      <c r="GK6978" s="3"/>
      <c r="GL6978" s="3"/>
      <c r="GM6978" s="3"/>
      <c r="GN6978" s="3"/>
      <c r="GO6978" s="3"/>
      <c r="GP6978" s="3"/>
      <c r="GQ6978" s="3"/>
      <c r="GR6978" s="3"/>
      <c r="GS6978" s="3"/>
      <c r="GT6978" s="3"/>
      <c r="GU6978" s="3"/>
      <c r="GV6978" s="3"/>
      <c r="GW6978" s="3"/>
      <c r="GX6978" s="3"/>
      <c r="GY6978" s="3"/>
      <c r="GZ6978" s="3"/>
      <c r="HA6978" s="3"/>
      <c r="HB6978" s="3"/>
      <c r="HC6978" s="3"/>
      <c r="HD6978" s="3"/>
      <c r="HE6978" s="3"/>
      <c r="HF6978" s="3"/>
      <c r="HG6978" s="3"/>
      <c r="HH6978" s="3"/>
      <c r="HI6978" s="3"/>
      <c r="HJ6978" s="3"/>
      <c r="HK6978" s="3"/>
      <c r="HL6978" s="3"/>
      <c r="HM6978" s="3"/>
      <c r="HN6978" s="3"/>
      <c r="HO6978" s="3"/>
      <c r="HP6978" s="3"/>
      <c r="HQ6978" s="3"/>
      <c r="HR6978" s="3"/>
      <c r="HS6978" s="3"/>
      <c r="HT6978" s="3"/>
      <c r="HU6978" s="3"/>
      <c r="HV6978" s="3"/>
      <c r="HW6978" s="3"/>
      <c r="HX6978" s="3"/>
      <c r="HY6978" s="3"/>
      <c r="HZ6978" s="3"/>
      <c r="IA6978" s="3"/>
      <c r="IB6978" s="3"/>
      <c r="IC6978" s="3"/>
      <c r="ID6978" s="3"/>
      <c r="IE6978" s="3"/>
      <c r="IF6978" s="3"/>
      <c r="IG6978" s="3"/>
      <c r="IH6978" s="3"/>
      <c r="II6978" s="3"/>
      <c r="IJ6978" s="3"/>
      <c r="IK6978" s="3"/>
      <c r="IL6978" s="3"/>
      <c r="IM6978" s="3"/>
      <c r="IN6978" s="3"/>
      <c r="IO6978" s="3"/>
      <c r="IP6978" s="3"/>
      <c r="IQ6978" s="3"/>
      <c r="IR6978" s="3"/>
    </row>
    <row r="6979" spans="1:252" customFormat="1" x14ac:dyDescent="0.25">
      <c r="G6979" s="3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3"/>
      <c r="S6979" s="3"/>
      <c r="T6979" s="3"/>
      <c r="U6979" s="3"/>
      <c r="V6979" s="3"/>
      <c r="W6979" s="3"/>
      <c r="X6979" s="3"/>
      <c r="Y6979" s="3"/>
      <c r="Z6979" s="3"/>
      <c r="AA6979" s="3"/>
      <c r="AB6979" s="3"/>
      <c r="AC6979" s="3"/>
      <c r="AD6979" s="3"/>
      <c r="AE6979" s="3"/>
      <c r="AF6979" s="3"/>
      <c r="AG6979" s="3"/>
      <c r="AH6979" s="3"/>
      <c r="AI6979" s="3"/>
      <c r="AJ6979" s="3"/>
      <c r="AK6979" s="3"/>
      <c r="AL6979" s="3"/>
      <c r="AM6979" s="3"/>
      <c r="AN6979" s="3"/>
      <c r="AO6979" s="3"/>
      <c r="AP6979" s="3"/>
      <c r="AQ6979" s="3"/>
      <c r="AR6979" s="3"/>
      <c r="AS6979" s="3"/>
      <c r="AT6979" s="3"/>
      <c r="AU6979" s="3"/>
      <c r="AV6979" s="3"/>
      <c r="AW6979" s="3"/>
      <c r="AX6979" s="3"/>
      <c r="AY6979" s="3"/>
      <c r="AZ6979" s="3"/>
      <c r="BA6979" s="3"/>
      <c r="BB6979" s="3"/>
      <c r="BC6979" s="3"/>
      <c r="BD6979" s="3"/>
      <c r="BE6979" s="3"/>
      <c r="BF6979" s="3"/>
      <c r="BG6979" s="3"/>
      <c r="BH6979" s="3"/>
      <c r="BI6979" s="3"/>
      <c r="BJ6979" s="3"/>
      <c r="BK6979" s="3"/>
      <c r="BL6979" s="3"/>
      <c r="BM6979" s="3"/>
      <c r="BN6979" s="3"/>
      <c r="BO6979" s="3"/>
      <c r="BP6979" s="3"/>
      <c r="BQ6979" s="3"/>
      <c r="BR6979" s="3"/>
      <c r="BS6979" s="3"/>
      <c r="BT6979" s="3"/>
      <c r="BU6979" s="3"/>
      <c r="BV6979" s="3"/>
      <c r="BW6979" s="3"/>
      <c r="BX6979" s="3"/>
      <c r="BY6979" s="3"/>
      <c r="BZ6979" s="3"/>
      <c r="CA6979" s="3"/>
      <c r="CB6979" s="3"/>
      <c r="CC6979" s="3"/>
      <c r="CD6979" s="3"/>
      <c r="CE6979" s="3"/>
      <c r="CF6979" s="3"/>
      <c r="CG6979" s="3"/>
      <c r="CH6979" s="3"/>
      <c r="CI6979" s="3"/>
      <c r="CJ6979" s="3"/>
      <c r="CK6979" s="3"/>
      <c r="CL6979" s="3"/>
      <c r="CM6979" s="3"/>
      <c r="CN6979" s="3"/>
      <c r="CO6979" s="3"/>
      <c r="CP6979" s="3"/>
      <c r="CQ6979" s="3"/>
      <c r="CR6979" s="3"/>
      <c r="CS6979" s="3"/>
      <c r="CT6979" s="3"/>
      <c r="CU6979" s="3"/>
      <c r="CV6979" s="3"/>
      <c r="CW6979" s="3"/>
      <c r="CX6979" s="3"/>
      <c r="CY6979" s="3"/>
      <c r="CZ6979" s="3"/>
      <c r="DA6979" s="3"/>
      <c r="DB6979" s="3"/>
      <c r="DC6979" s="3"/>
      <c r="DD6979" s="3"/>
      <c r="DE6979" s="3"/>
      <c r="DF6979" s="3"/>
      <c r="DG6979" s="3"/>
      <c r="DH6979" s="3"/>
      <c r="DI6979" s="3"/>
      <c r="DJ6979" s="3"/>
      <c r="DK6979" s="3"/>
      <c r="DL6979" s="3"/>
      <c r="DM6979" s="3"/>
      <c r="DN6979" s="3"/>
      <c r="DO6979" s="3"/>
      <c r="DP6979" s="3"/>
      <c r="DQ6979" s="3"/>
      <c r="DR6979" s="3"/>
      <c r="DS6979" s="3"/>
      <c r="DT6979" s="3"/>
      <c r="DU6979" s="3"/>
      <c r="DV6979" s="3"/>
      <c r="DW6979" s="3"/>
      <c r="DX6979" s="3"/>
      <c r="DY6979" s="3"/>
      <c r="DZ6979" s="3"/>
      <c r="EA6979" s="3"/>
      <c r="EB6979" s="3"/>
      <c r="EC6979" s="3"/>
      <c r="ED6979" s="3"/>
      <c r="EE6979" s="3"/>
      <c r="EF6979" s="3"/>
      <c r="EG6979" s="3"/>
      <c r="EH6979" s="3"/>
      <c r="EI6979" s="3"/>
      <c r="EJ6979" s="3"/>
      <c r="EK6979" s="3"/>
      <c r="EL6979" s="3"/>
      <c r="EM6979" s="3"/>
      <c r="EN6979" s="3"/>
      <c r="EO6979" s="3"/>
      <c r="EP6979" s="3"/>
      <c r="EQ6979" s="3"/>
      <c r="ER6979" s="3"/>
      <c r="ES6979" s="3"/>
      <c r="ET6979" s="3"/>
      <c r="EU6979" s="3"/>
      <c r="EV6979" s="3"/>
      <c r="EW6979" s="3"/>
      <c r="EX6979" s="3"/>
      <c r="EY6979" s="3"/>
      <c r="EZ6979" s="3"/>
      <c r="FA6979" s="3"/>
      <c r="FB6979" s="3"/>
      <c r="FC6979" s="3"/>
      <c r="FD6979" s="3"/>
      <c r="FE6979" s="3"/>
      <c r="FF6979" s="3"/>
      <c r="FG6979" s="3"/>
      <c r="FH6979" s="3"/>
      <c r="FI6979" s="3"/>
      <c r="FJ6979" s="3"/>
      <c r="FK6979" s="3"/>
      <c r="FL6979" s="3"/>
      <c r="FM6979" s="3"/>
      <c r="FN6979" s="3"/>
      <c r="FO6979" s="3"/>
      <c r="FP6979" s="3"/>
      <c r="FQ6979" s="3"/>
      <c r="FR6979" s="3"/>
      <c r="FS6979" s="3"/>
      <c r="FT6979" s="3"/>
      <c r="FU6979" s="3"/>
      <c r="FV6979" s="3"/>
      <c r="FW6979" s="3"/>
      <c r="FX6979" s="3"/>
      <c r="FY6979" s="3"/>
      <c r="FZ6979" s="3"/>
      <c r="GA6979" s="3"/>
      <c r="GB6979" s="3"/>
      <c r="GC6979" s="3"/>
      <c r="GD6979" s="3"/>
      <c r="GE6979" s="3"/>
      <c r="GF6979" s="3"/>
      <c r="GG6979" s="3"/>
      <c r="GH6979" s="3"/>
      <c r="GI6979" s="3"/>
      <c r="GJ6979" s="3"/>
      <c r="GK6979" s="3"/>
      <c r="GL6979" s="3"/>
      <c r="GM6979" s="3"/>
      <c r="GN6979" s="3"/>
      <c r="GO6979" s="3"/>
      <c r="GP6979" s="3"/>
      <c r="GQ6979" s="3"/>
      <c r="GR6979" s="3"/>
      <c r="GS6979" s="3"/>
      <c r="GT6979" s="3"/>
      <c r="GU6979" s="3"/>
      <c r="GV6979" s="3"/>
      <c r="GW6979" s="3"/>
      <c r="GX6979" s="3"/>
      <c r="GY6979" s="3"/>
      <c r="GZ6979" s="3"/>
      <c r="HA6979" s="3"/>
      <c r="HB6979" s="3"/>
      <c r="HC6979" s="3"/>
      <c r="HD6979" s="3"/>
      <c r="HE6979" s="3"/>
      <c r="HF6979" s="3"/>
      <c r="HG6979" s="3"/>
      <c r="HH6979" s="3"/>
      <c r="HI6979" s="3"/>
      <c r="HJ6979" s="3"/>
      <c r="HK6979" s="3"/>
      <c r="HL6979" s="3"/>
      <c r="HM6979" s="3"/>
      <c r="HN6979" s="3"/>
      <c r="HO6979" s="3"/>
      <c r="HP6979" s="3"/>
      <c r="HQ6979" s="3"/>
      <c r="HR6979" s="3"/>
      <c r="HS6979" s="3"/>
      <c r="HT6979" s="3"/>
      <c r="HU6979" s="3"/>
      <c r="HV6979" s="3"/>
      <c r="HW6979" s="3"/>
      <c r="HX6979" s="3"/>
      <c r="HY6979" s="3"/>
      <c r="HZ6979" s="3"/>
      <c r="IA6979" s="3"/>
      <c r="IB6979" s="3"/>
      <c r="IC6979" s="3"/>
      <c r="ID6979" s="3"/>
      <c r="IE6979" s="3"/>
      <c r="IF6979" s="3"/>
      <c r="IG6979" s="3"/>
      <c r="IH6979" s="3"/>
      <c r="II6979" s="3"/>
      <c r="IJ6979" s="3"/>
      <c r="IK6979" s="3"/>
      <c r="IL6979" s="3"/>
      <c r="IM6979" s="3"/>
      <c r="IN6979" s="3"/>
      <c r="IO6979" s="3"/>
      <c r="IP6979" s="3"/>
      <c r="IQ6979" s="3"/>
      <c r="IR6979" s="3"/>
    </row>
    <row r="6980" spans="1:252" customFormat="1" x14ac:dyDescent="0.25">
      <c r="G6980" s="3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3"/>
      <c r="S6980" s="3"/>
      <c r="T6980" s="3"/>
      <c r="U6980" s="3"/>
      <c r="V6980" s="3"/>
      <c r="W6980" s="3"/>
      <c r="X6980" s="3"/>
      <c r="Y6980" s="3"/>
      <c r="Z6980" s="3"/>
      <c r="AA6980" s="3"/>
      <c r="AB6980" s="3"/>
      <c r="AC6980" s="3"/>
      <c r="AD6980" s="3"/>
      <c r="AE6980" s="3"/>
      <c r="AF6980" s="3"/>
      <c r="AG6980" s="3"/>
      <c r="AH6980" s="3"/>
      <c r="AI6980" s="3"/>
      <c r="AJ6980" s="3"/>
      <c r="AK6980" s="3"/>
      <c r="AL6980" s="3"/>
      <c r="AM6980" s="3"/>
      <c r="AN6980" s="3"/>
      <c r="AO6980" s="3"/>
      <c r="AP6980" s="3"/>
      <c r="AQ6980" s="3"/>
      <c r="AR6980" s="3"/>
      <c r="AS6980" s="3"/>
      <c r="AT6980" s="3"/>
      <c r="AU6980" s="3"/>
      <c r="AV6980" s="3"/>
      <c r="AW6980" s="3"/>
      <c r="AX6980" s="3"/>
      <c r="AY6980" s="3"/>
      <c r="AZ6980" s="3"/>
      <c r="BA6980" s="3"/>
      <c r="BB6980" s="3"/>
      <c r="BC6980" s="3"/>
      <c r="BD6980" s="3"/>
      <c r="BE6980" s="3"/>
      <c r="BF6980" s="3"/>
      <c r="BG6980" s="3"/>
      <c r="BH6980" s="3"/>
      <c r="BI6980" s="3"/>
      <c r="BJ6980" s="3"/>
      <c r="BK6980" s="3"/>
      <c r="BL6980" s="3"/>
      <c r="BM6980" s="3"/>
      <c r="BN6980" s="3"/>
      <c r="BO6980" s="3"/>
      <c r="BP6980" s="3"/>
      <c r="BQ6980" s="3"/>
      <c r="BR6980" s="3"/>
      <c r="BS6980" s="3"/>
      <c r="BT6980" s="3"/>
      <c r="BU6980" s="3"/>
      <c r="BV6980" s="3"/>
      <c r="BW6980" s="3"/>
      <c r="BX6980" s="3"/>
      <c r="BY6980" s="3"/>
      <c r="BZ6980" s="3"/>
      <c r="CA6980" s="3"/>
      <c r="CB6980" s="3"/>
      <c r="CC6980" s="3"/>
      <c r="CD6980" s="3"/>
      <c r="CE6980" s="3"/>
      <c r="CF6980" s="3"/>
      <c r="CG6980" s="3"/>
      <c r="CH6980" s="3"/>
      <c r="CI6980" s="3"/>
      <c r="CJ6980" s="3"/>
      <c r="CK6980" s="3"/>
      <c r="CL6980" s="3"/>
      <c r="CM6980" s="3"/>
      <c r="CN6980" s="3"/>
      <c r="CO6980" s="3"/>
      <c r="CP6980" s="3"/>
      <c r="CQ6980" s="3"/>
      <c r="CR6980" s="3"/>
      <c r="CS6980" s="3"/>
      <c r="CT6980" s="3"/>
      <c r="CU6980" s="3"/>
      <c r="CV6980" s="3"/>
      <c r="CW6980" s="3"/>
      <c r="CX6980" s="3"/>
      <c r="CY6980" s="3"/>
      <c r="CZ6980" s="3"/>
      <c r="DA6980" s="3"/>
      <c r="DB6980" s="3"/>
      <c r="DC6980" s="3"/>
      <c r="DD6980" s="3"/>
      <c r="DE6980" s="3"/>
      <c r="DF6980" s="3"/>
      <c r="DG6980" s="3"/>
      <c r="DH6980" s="3"/>
      <c r="DI6980" s="3"/>
      <c r="DJ6980" s="3"/>
      <c r="DK6980" s="3"/>
      <c r="DL6980" s="3"/>
      <c r="DM6980" s="3"/>
      <c r="DN6980" s="3"/>
      <c r="DO6980" s="3"/>
      <c r="DP6980" s="3"/>
      <c r="DQ6980" s="3"/>
      <c r="DR6980" s="3"/>
      <c r="DS6980" s="3"/>
      <c r="DT6980" s="3"/>
      <c r="DU6980" s="3"/>
      <c r="DV6980" s="3"/>
      <c r="DW6980" s="3"/>
      <c r="DX6980" s="3"/>
      <c r="DY6980" s="3"/>
      <c r="DZ6980" s="3"/>
      <c r="EA6980" s="3"/>
      <c r="EB6980" s="3"/>
      <c r="EC6980" s="3"/>
      <c r="ED6980" s="3"/>
      <c r="EE6980" s="3"/>
      <c r="EF6980" s="3"/>
      <c r="EG6980" s="3"/>
      <c r="EH6980" s="3"/>
      <c r="EI6980" s="3"/>
      <c r="EJ6980" s="3"/>
      <c r="EK6980" s="3"/>
      <c r="EL6980" s="3"/>
      <c r="EM6980" s="3"/>
      <c r="EN6980" s="3"/>
      <c r="EO6980" s="3"/>
      <c r="EP6980" s="3"/>
      <c r="EQ6980" s="3"/>
      <c r="ER6980" s="3"/>
      <c r="ES6980" s="3"/>
      <c r="ET6980" s="3"/>
      <c r="EU6980" s="3"/>
      <c r="EV6980" s="3"/>
      <c r="EW6980" s="3"/>
      <c r="EX6980" s="3"/>
      <c r="EY6980" s="3"/>
      <c r="EZ6980" s="3"/>
      <c r="FA6980" s="3"/>
      <c r="FB6980" s="3"/>
      <c r="FC6980" s="3"/>
      <c r="FD6980" s="3"/>
      <c r="FE6980" s="3"/>
      <c r="FF6980" s="3"/>
      <c r="FG6980" s="3"/>
      <c r="FH6980" s="3"/>
      <c r="FI6980" s="3"/>
      <c r="FJ6980" s="3"/>
      <c r="FK6980" s="3"/>
      <c r="FL6980" s="3"/>
      <c r="FM6980" s="3"/>
      <c r="FN6980" s="3"/>
      <c r="FO6980" s="3"/>
      <c r="FP6980" s="3"/>
      <c r="FQ6980" s="3"/>
      <c r="FR6980" s="3"/>
      <c r="FS6980" s="3"/>
      <c r="FT6980" s="3"/>
      <c r="FU6980" s="3"/>
      <c r="FV6980" s="3"/>
      <c r="FW6980" s="3"/>
      <c r="FX6980" s="3"/>
      <c r="FY6980" s="3"/>
      <c r="FZ6980" s="3"/>
      <c r="GA6980" s="3"/>
      <c r="GB6980" s="3"/>
      <c r="GC6980" s="3"/>
      <c r="GD6980" s="3"/>
      <c r="GE6980" s="3"/>
      <c r="GF6980" s="3"/>
      <c r="GG6980" s="3"/>
      <c r="GH6980" s="3"/>
      <c r="GI6980" s="3"/>
      <c r="GJ6980" s="3"/>
      <c r="GK6980" s="3"/>
      <c r="GL6980" s="3"/>
      <c r="GM6980" s="3"/>
      <c r="GN6980" s="3"/>
      <c r="GO6980" s="3"/>
      <c r="GP6980" s="3"/>
      <c r="GQ6980" s="3"/>
      <c r="GR6980" s="3"/>
      <c r="GS6980" s="3"/>
      <c r="GT6980" s="3"/>
      <c r="GU6980" s="3"/>
      <c r="GV6980" s="3"/>
      <c r="GW6980" s="3"/>
      <c r="GX6980" s="3"/>
      <c r="GY6980" s="3"/>
      <c r="GZ6980" s="3"/>
      <c r="HA6980" s="3"/>
      <c r="HB6980" s="3"/>
      <c r="HC6980" s="3"/>
      <c r="HD6980" s="3"/>
      <c r="HE6980" s="3"/>
      <c r="HF6980" s="3"/>
      <c r="HG6980" s="3"/>
      <c r="HH6980" s="3"/>
      <c r="HI6980" s="3"/>
      <c r="HJ6980" s="3"/>
      <c r="HK6980" s="3"/>
      <c r="HL6980" s="3"/>
      <c r="HM6980" s="3"/>
      <c r="HN6980" s="3"/>
      <c r="HO6980" s="3"/>
      <c r="HP6980" s="3"/>
      <c r="HQ6980" s="3"/>
      <c r="HR6980" s="3"/>
      <c r="HS6980" s="3"/>
      <c r="HT6980" s="3"/>
      <c r="HU6980" s="3"/>
      <c r="HV6980" s="3"/>
      <c r="HW6980" s="3"/>
      <c r="HX6980" s="3"/>
      <c r="HY6980" s="3"/>
      <c r="HZ6980" s="3"/>
      <c r="IA6980" s="3"/>
      <c r="IB6980" s="3"/>
      <c r="IC6980" s="3"/>
      <c r="ID6980" s="3"/>
      <c r="IE6980" s="3"/>
      <c r="IF6980" s="3"/>
      <c r="IG6980" s="3"/>
      <c r="IH6980" s="3"/>
      <c r="II6980" s="3"/>
      <c r="IJ6980" s="3"/>
      <c r="IK6980" s="3"/>
      <c r="IL6980" s="3"/>
      <c r="IM6980" s="3"/>
      <c r="IN6980" s="3"/>
      <c r="IO6980" s="3"/>
      <c r="IP6980" s="3"/>
      <c r="IQ6980" s="3"/>
      <c r="IR6980" s="3"/>
    </row>
    <row r="6982" spans="1:252" s="23" customFormat="1" x14ac:dyDescent="0.25">
      <c r="A6982"/>
      <c r="B6982"/>
      <c r="C6982"/>
      <c r="D6982"/>
      <c r="E6982"/>
      <c r="F6982"/>
      <c r="G6982" s="3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3"/>
      <c r="S6982" s="3"/>
      <c r="T6982" s="3"/>
      <c r="U6982" s="3"/>
      <c r="V6982" s="3"/>
      <c r="W6982" s="3"/>
      <c r="X6982" s="3"/>
      <c r="Y6982" s="3"/>
      <c r="Z6982" s="3"/>
      <c r="AA6982" s="3"/>
      <c r="AB6982" s="3"/>
      <c r="AC6982" s="3"/>
      <c r="AD6982" s="3"/>
      <c r="AE6982" s="3"/>
      <c r="AF6982" s="3"/>
      <c r="AG6982" s="3"/>
      <c r="AH6982" s="3"/>
      <c r="AI6982" s="3"/>
      <c r="AJ6982" s="3"/>
      <c r="AK6982" s="3"/>
      <c r="AL6982" s="3"/>
      <c r="AM6982" s="3"/>
      <c r="AN6982" s="3"/>
      <c r="AO6982" s="3"/>
      <c r="AP6982" s="3"/>
      <c r="AQ6982" s="3"/>
      <c r="AR6982" s="3"/>
      <c r="AS6982" s="3"/>
      <c r="AT6982" s="3"/>
      <c r="AU6982" s="3"/>
      <c r="AV6982" s="3"/>
      <c r="AW6982" s="3"/>
      <c r="AX6982" s="3"/>
      <c r="AY6982" s="3"/>
      <c r="AZ6982" s="3"/>
      <c r="BA6982" s="3"/>
      <c r="BB6982" s="3"/>
      <c r="BC6982" s="3"/>
      <c r="BD6982" s="3"/>
      <c r="BE6982" s="3"/>
      <c r="BF6982" s="3"/>
      <c r="BG6982" s="3"/>
      <c r="BH6982" s="3"/>
      <c r="BI6982" s="3"/>
      <c r="BJ6982" s="3"/>
      <c r="BK6982" s="3"/>
      <c r="BL6982" s="3"/>
      <c r="BM6982" s="3"/>
      <c r="BN6982" s="3"/>
      <c r="BO6982" s="3"/>
      <c r="BP6982" s="3"/>
      <c r="BQ6982" s="3"/>
      <c r="BR6982" s="3"/>
      <c r="BS6982" s="3"/>
      <c r="BT6982" s="3"/>
      <c r="BU6982" s="3"/>
      <c r="BV6982" s="3"/>
      <c r="BW6982" s="3"/>
      <c r="BX6982" s="3"/>
      <c r="BY6982" s="3"/>
      <c r="BZ6982" s="3"/>
      <c r="CA6982" s="3"/>
      <c r="CB6982" s="3"/>
      <c r="CC6982" s="3"/>
      <c r="CD6982" s="3"/>
      <c r="CE6982" s="3"/>
      <c r="CF6982" s="3"/>
      <c r="CG6982" s="3"/>
      <c r="CH6982" s="3"/>
      <c r="CI6982" s="3"/>
      <c r="CJ6982" s="3"/>
      <c r="CK6982" s="3"/>
      <c r="CL6982" s="3"/>
      <c r="CM6982" s="3"/>
      <c r="CN6982" s="3"/>
      <c r="CO6982" s="3"/>
      <c r="CP6982" s="3"/>
      <c r="CQ6982" s="3"/>
      <c r="CR6982" s="3"/>
      <c r="CS6982" s="3"/>
      <c r="CT6982" s="3"/>
      <c r="CU6982" s="3"/>
      <c r="CV6982" s="3"/>
      <c r="CW6982" s="3"/>
      <c r="CX6982" s="3"/>
      <c r="CY6982" s="3"/>
      <c r="CZ6982" s="3"/>
      <c r="DA6982" s="3"/>
      <c r="DB6982" s="3"/>
      <c r="DC6982" s="3"/>
      <c r="DD6982" s="3"/>
      <c r="DE6982" s="3"/>
      <c r="DF6982" s="3"/>
      <c r="DG6982" s="3"/>
      <c r="DH6982" s="3"/>
      <c r="DI6982" s="3"/>
      <c r="DJ6982" s="3"/>
      <c r="DK6982" s="3"/>
      <c r="DL6982" s="3"/>
      <c r="DM6982" s="3"/>
      <c r="DN6982" s="3"/>
      <c r="DO6982" s="3"/>
      <c r="DP6982" s="3"/>
      <c r="DQ6982" s="3"/>
      <c r="DR6982" s="3"/>
      <c r="DS6982" s="3"/>
      <c r="DT6982" s="3"/>
      <c r="DU6982" s="3"/>
      <c r="DV6982" s="3"/>
      <c r="DW6982" s="3"/>
      <c r="DX6982" s="3"/>
      <c r="DY6982" s="3"/>
      <c r="DZ6982" s="3"/>
      <c r="EA6982" s="3"/>
      <c r="EB6982" s="3"/>
      <c r="EC6982" s="3"/>
      <c r="ED6982" s="3"/>
      <c r="EE6982" s="3"/>
      <c r="EF6982" s="3"/>
      <c r="EG6982" s="3"/>
      <c r="EH6982" s="3"/>
      <c r="EI6982" s="3"/>
      <c r="EJ6982" s="3"/>
      <c r="EK6982" s="3"/>
      <c r="EL6982" s="3"/>
      <c r="EM6982" s="3"/>
      <c r="EN6982" s="3"/>
      <c r="EO6982" s="3"/>
      <c r="EP6982" s="3"/>
      <c r="EQ6982" s="3"/>
      <c r="ER6982" s="3"/>
      <c r="ES6982" s="3"/>
      <c r="ET6982" s="3"/>
      <c r="EU6982" s="3"/>
      <c r="EV6982" s="3"/>
      <c r="EW6982" s="3"/>
      <c r="EX6982" s="3"/>
      <c r="EY6982" s="3"/>
      <c r="EZ6982" s="3"/>
      <c r="FA6982" s="3"/>
      <c r="FB6982" s="3"/>
      <c r="FC6982" s="3"/>
      <c r="FD6982" s="3"/>
      <c r="FE6982" s="3"/>
      <c r="FF6982" s="3"/>
      <c r="FG6982" s="3"/>
      <c r="FH6982" s="3"/>
      <c r="FI6982" s="3"/>
      <c r="FJ6982" s="3"/>
      <c r="FK6982" s="3"/>
      <c r="FL6982" s="3"/>
      <c r="FM6982" s="3"/>
      <c r="FN6982" s="3"/>
      <c r="FO6982" s="3"/>
      <c r="FP6982" s="3"/>
      <c r="FQ6982" s="3"/>
      <c r="FR6982" s="3"/>
      <c r="FS6982" s="3"/>
      <c r="FT6982" s="3"/>
      <c r="FU6982" s="3"/>
      <c r="FV6982" s="3"/>
      <c r="FW6982" s="3"/>
      <c r="FX6982" s="3"/>
      <c r="FY6982" s="3"/>
      <c r="FZ6982" s="3"/>
      <c r="GA6982" s="3"/>
      <c r="GB6982" s="3"/>
      <c r="GC6982" s="3"/>
      <c r="GD6982" s="3"/>
      <c r="GE6982" s="3"/>
      <c r="GF6982" s="3"/>
      <c r="GG6982" s="3"/>
      <c r="GH6982" s="3"/>
      <c r="GI6982" s="3"/>
      <c r="GJ6982" s="3"/>
      <c r="GK6982" s="3"/>
      <c r="GL6982" s="3"/>
      <c r="GM6982" s="3"/>
      <c r="GN6982" s="3"/>
      <c r="GO6982" s="3"/>
      <c r="GP6982" s="3"/>
      <c r="GQ6982" s="3"/>
      <c r="GR6982" s="3"/>
      <c r="GS6982" s="3"/>
      <c r="GT6982" s="3"/>
      <c r="GU6982" s="3"/>
      <c r="GV6982" s="3"/>
      <c r="GW6982" s="3"/>
      <c r="GX6982" s="3"/>
      <c r="GY6982" s="3"/>
      <c r="GZ6982" s="3"/>
      <c r="HA6982" s="3"/>
      <c r="HB6982" s="3"/>
      <c r="HC6982" s="3"/>
      <c r="HD6982" s="3"/>
      <c r="HE6982" s="3"/>
      <c r="HF6982" s="3"/>
      <c r="HG6982" s="3"/>
      <c r="HH6982" s="3"/>
      <c r="HI6982" s="3"/>
      <c r="HJ6982" s="3"/>
      <c r="HK6982" s="3"/>
      <c r="HL6982" s="3"/>
      <c r="HM6982" s="3"/>
      <c r="HN6982" s="3"/>
      <c r="HO6982" s="3"/>
      <c r="HP6982" s="3"/>
      <c r="HQ6982" s="3"/>
      <c r="HR6982" s="3"/>
      <c r="HS6982" s="3"/>
      <c r="HT6982" s="3"/>
      <c r="HU6982" s="3"/>
      <c r="HV6982" s="3"/>
      <c r="HW6982" s="3"/>
      <c r="HX6982" s="3"/>
      <c r="HY6982" s="3"/>
      <c r="HZ6982" s="3"/>
      <c r="IA6982" s="3"/>
      <c r="IB6982" s="3"/>
      <c r="IC6982" s="3"/>
      <c r="ID6982" s="3"/>
      <c r="IE6982" s="3"/>
      <c r="IF6982" s="3"/>
      <c r="IG6982" s="3"/>
      <c r="IH6982" s="3"/>
      <c r="II6982" s="3"/>
      <c r="IJ6982" s="3"/>
      <c r="IK6982" s="3"/>
      <c r="IL6982" s="3"/>
      <c r="IM6982" s="3"/>
      <c r="IN6982" s="3"/>
      <c r="IO6982" s="3"/>
      <c r="IP6982" s="3"/>
      <c r="IQ6982" s="3"/>
      <c r="IR6982" s="3"/>
    </row>
    <row r="6983" spans="1:252" customFormat="1" x14ac:dyDescent="0.25">
      <c r="G6983" s="3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3"/>
      <c r="S6983" s="3"/>
      <c r="T6983" s="3"/>
      <c r="U6983" s="3"/>
      <c r="V6983" s="3"/>
      <c r="W6983" s="3"/>
      <c r="X6983" s="3"/>
      <c r="Y6983" s="3"/>
      <c r="Z6983" s="3"/>
      <c r="AA6983" s="3"/>
      <c r="AB6983" s="3"/>
      <c r="AC6983" s="3"/>
      <c r="AD6983" s="3"/>
      <c r="AE6983" s="3"/>
      <c r="AF6983" s="3"/>
      <c r="AG6983" s="3"/>
      <c r="AH6983" s="3"/>
      <c r="AI6983" s="3"/>
      <c r="AJ6983" s="3"/>
      <c r="AK6983" s="3"/>
      <c r="AL6983" s="3"/>
      <c r="AM6983" s="3"/>
      <c r="AN6983" s="3"/>
      <c r="AO6983" s="3"/>
      <c r="AP6983" s="3"/>
      <c r="AQ6983" s="3"/>
      <c r="AR6983" s="3"/>
      <c r="AS6983" s="3"/>
      <c r="AT6983" s="3"/>
      <c r="AU6983" s="3"/>
      <c r="AV6983" s="3"/>
      <c r="AW6983" s="3"/>
      <c r="AX6983" s="3"/>
      <c r="AY6983" s="3"/>
      <c r="AZ6983" s="3"/>
      <c r="BA6983" s="3"/>
      <c r="BB6983" s="3"/>
      <c r="BC6983" s="3"/>
      <c r="BD6983" s="3"/>
      <c r="BE6983" s="3"/>
      <c r="BF6983" s="3"/>
      <c r="BG6983" s="3"/>
      <c r="BH6983" s="3"/>
      <c r="BI6983" s="3"/>
      <c r="BJ6983" s="3"/>
      <c r="BK6983" s="3"/>
      <c r="BL6983" s="3"/>
      <c r="BM6983" s="3"/>
      <c r="BN6983" s="3"/>
      <c r="BO6983" s="3"/>
      <c r="BP6983" s="3"/>
      <c r="BQ6983" s="3"/>
      <c r="BR6983" s="3"/>
      <c r="BS6983" s="3"/>
      <c r="BT6983" s="3"/>
      <c r="BU6983" s="3"/>
      <c r="BV6983" s="3"/>
      <c r="BW6983" s="3"/>
      <c r="BX6983" s="3"/>
      <c r="BY6983" s="3"/>
      <c r="BZ6983" s="3"/>
      <c r="CA6983" s="3"/>
      <c r="CB6983" s="3"/>
      <c r="CC6983" s="3"/>
      <c r="CD6983" s="3"/>
      <c r="CE6983" s="3"/>
      <c r="CF6983" s="3"/>
      <c r="CG6983" s="3"/>
      <c r="CH6983" s="3"/>
      <c r="CI6983" s="3"/>
      <c r="CJ6983" s="3"/>
      <c r="CK6983" s="3"/>
      <c r="CL6983" s="3"/>
      <c r="CM6983" s="3"/>
      <c r="CN6983" s="3"/>
      <c r="CO6983" s="3"/>
      <c r="CP6983" s="3"/>
      <c r="CQ6983" s="3"/>
      <c r="CR6983" s="3"/>
      <c r="CS6983" s="3"/>
      <c r="CT6983" s="3"/>
      <c r="CU6983" s="3"/>
      <c r="CV6983" s="3"/>
      <c r="CW6983" s="3"/>
      <c r="CX6983" s="3"/>
      <c r="CY6983" s="3"/>
      <c r="CZ6983" s="3"/>
      <c r="DA6983" s="3"/>
      <c r="DB6983" s="3"/>
      <c r="DC6983" s="3"/>
      <c r="DD6983" s="3"/>
      <c r="DE6983" s="3"/>
      <c r="DF6983" s="3"/>
      <c r="DG6983" s="3"/>
      <c r="DH6983" s="3"/>
      <c r="DI6983" s="3"/>
      <c r="DJ6983" s="3"/>
      <c r="DK6983" s="3"/>
      <c r="DL6983" s="3"/>
      <c r="DM6983" s="3"/>
      <c r="DN6983" s="3"/>
      <c r="DO6983" s="3"/>
      <c r="DP6983" s="3"/>
      <c r="DQ6983" s="3"/>
      <c r="DR6983" s="3"/>
      <c r="DS6983" s="3"/>
      <c r="DT6983" s="3"/>
      <c r="DU6983" s="3"/>
      <c r="DV6983" s="3"/>
      <c r="DW6983" s="3"/>
      <c r="DX6983" s="3"/>
      <c r="DY6983" s="3"/>
      <c r="DZ6983" s="3"/>
      <c r="EA6983" s="3"/>
      <c r="EB6983" s="3"/>
      <c r="EC6983" s="3"/>
      <c r="ED6983" s="3"/>
      <c r="EE6983" s="3"/>
      <c r="EF6983" s="3"/>
      <c r="EG6983" s="3"/>
      <c r="EH6983" s="3"/>
      <c r="EI6983" s="3"/>
      <c r="EJ6983" s="3"/>
      <c r="EK6983" s="3"/>
      <c r="EL6983" s="3"/>
      <c r="EM6983" s="3"/>
      <c r="EN6983" s="3"/>
      <c r="EO6983" s="3"/>
      <c r="EP6983" s="3"/>
      <c r="EQ6983" s="3"/>
      <c r="ER6983" s="3"/>
      <c r="ES6983" s="3"/>
      <c r="ET6983" s="3"/>
      <c r="EU6983" s="3"/>
      <c r="EV6983" s="3"/>
      <c r="EW6983" s="3"/>
      <c r="EX6983" s="3"/>
      <c r="EY6983" s="3"/>
      <c r="EZ6983" s="3"/>
      <c r="FA6983" s="3"/>
      <c r="FB6983" s="3"/>
      <c r="FC6983" s="3"/>
      <c r="FD6983" s="3"/>
      <c r="FE6983" s="3"/>
      <c r="FF6983" s="3"/>
      <c r="FG6983" s="3"/>
      <c r="FH6983" s="3"/>
      <c r="FI6983" s="3"/>
      <c r="FJ6983" s="3"/>
      <c r="FK6983" s="3"/>
      <c r="FL6983" s="3"/>
      <c r="FM6983" s="3"/>
      <c r="FN6983" s="3"/>
      <c r="FO6983" s="3"/>
      <c r="FP6983" s="3"/>
      <c r="FQ6983" s="3"/>
      <c r="FR6983" s="3"/>
      <c r="FS6983" s="3"/>
      <c r="FT6983" s="3"/>
      <c r="FU6983" s="3"/>
      <c r="FV6983" s="3"/>
      <c r="FW6983" s="3"/>
      <c r="FX6983" s="3"/>
      <c r="FY6983" s="3"/>
      <c r="FZ6983" s="3"/>
      <c r="GA6983" s="3"/>
      <c r="GB6983" s="3"/>
      <c r="GC6983" s="3"/>
      <c r="GD6983" s="3"/>
      <c r="GE6983" s="3"/>
      <c r="GF6983" s="3"/>
      <c r="GG6983" s="3"/>
      <c r="GH6983" s="3"/>
      <c r="GI6983" s="3"/>
      <c r="GJ6983" s="3"/>
      <c r="GK6983" s="3"/>
      <c r="GL6983" s="3"/>
      <c r="GM6983" s="3"/>
      <c r="GN6983" s="3"/>
      <c r="GO6983" s="3"/>
      <c r="GP6983" s="3"/>
      <c r="GQ6983" s="3"/>
      <c r="GR6983" s="3"/>
      <c r="GS6983" s="3"/>
      <c r="GT6983" s="3"/>
      <c r="GU6983" s="3"/>
      <c r="GV6983" s="3"/>
      <c r="GW6983" s="3"/>
      <c r="GX6983" s="3"/>
      <c r="GY6983" s="3"/>
      <c r="GZ6983" s="3"/>
      <c r="HA6983" s="3"/>
      <c r="HB6983" s="3"/>
      <c r="HC6983" s="3"/>
      <c r="HD6983" s="3"/>
      <c r="HE6983" s="3"/>
      <c r="HF6983" s="3"/>
      <c r="HG6983" s="3"/>
      <c r="HH6983" s="3"/>
      <c r="HI6983" s="3"/>
      <c r="HJ6983" s="3"/>
      <c r="HK6983" s="3"/>
      <c r="HL6983" s="3"/>
      <c r="HM6983" s="3"/>
      <c r="HN6983" s="3"/>
      <c r="HO6983" s="3"/>
      <c r="HP6983" s="3"/>
      <c r="HQ6983" s="3"/>
      <c r="HR6983" s="3"/>
      <c r="HS6983" s="3"/>
      <c r="HT6983" s="3"/>
      <c r="HU6983" s="3"/>
      <c r="HV6983" s="3"/>
      <c r="HW6983" s="3"/>
      <c r="HX6983" s="3"/>
      <c r="HY6983" s="3"/>
      <c r="HZ6983" s="3"/>
      <c r="IA6983" s="3"/>
      <c r="IB6983" s="3"/>
      <c r="IC6983" s="3"/>
      <c r="ID6983" s="3"/>
      <c r="IE6983" s="3"/>
      <c r="IF6983" s="3"/>
      <c r="IG6983" s="3"/>
      <c r="IH6983" s="3"/>
      <c r="II6983" s="3"/>
      <c r="IJ6983" s="3"/>
      <c r="IK6983" s="3"/>
      <c r="IL6983" s="3"/>
      <c r="IM6983" s="3"/>
      <c r="IN6983" s="3"/>
      <c r="IO6983" s="3"/>
      <c r="IP6983" s="3"/>
      <c r="IQ6983" s="3"/>
      <c r="IR6983" s="3"/>
    </row>
    <row r="6984" spans="1:252" s="19" customFormat="1" x14ac:dyDescent="0.25">
      <c r="A6984"/>
      <c r="B6984"/>
      <c r="C6984"/>
      <c r="D6984"/>
      <c r="E6984"/>
      <c r="F6984"/>
      <c r="G6984" s="3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3"/>
      <c r="S6984" s="3"/>
      <c r="T6984" s="3"/>
      <c r="U6984" s="3"/>
      <c r="V6984" s="3"/>
      <c r="W6984" s="3"/>
      <c r="X6984" s="3"/>
      <c r="Y6984" s="3"/>
      <c r="Z6984" s="3"/>
      <c r="AA6984" s="3"/>
      <c r="AB6984" s="3"/>
      <c r="AC6984" s="3"/>
      <c r="AD6984" s="3"/>
      <c r="AE6984" s="3"/>
      <c r="AF6984" s="3"/>
      <c r="AG6984" s="3"/>
      <c r="AH6984" s="3"/>
      <c r="AI6984" s="3"/>
      <c r="AJ6984" s="3"/>
      <c r="AK6984" s="3"/>
      <c r="AL6984" s="3"/>
      <c r="AM6984" s="3"/>
      <c r="AN6984" s="3"/>
      <c r="AO6984" s="3"/>
      <c r="AP6984" s="3"/>
      <c r="AQ6984" s="3"/>
      <c r="AR6984" s="3"/>
      <c r="AS6984" s="3"/>
      <c r="AT6984" s="3"/>
      <c r="AU6984" s="3"/>
      <c r="AV6984" s="3"/>
      <c r="AW6984" s="3"/>
      <c r="AX6984" s="3"/>
      <c r="AY6984" s="3"/>
      <c r="AZ6984" s="3"/>
      <c r="BA6984" s="3"/>
      <c r="BB6984" s="3"/>
      <c r="BC6984" s="3"/>
      <c r="BD6984" s="3"/>
      <c r="BE6984" s="3"/>
      <c r="BF6984" s="3"/>
      <c r="BG6984" s="3"/>
      <c r="BH6984" s="3"/>
      <c r="BI6984" s="3"/>
      <c r="BJ6984" s="3"/>
      <c r="BK6984" s="3"/>
      <c r="BL6984" s="3"/>
      <c r="BM6984" s="3"/>
      <c r="BN6984" s="3"/>
      <c r="BO6984" s="3"/>
      <c r="BP6984" s="3"/>
      <c r="BQ6984" s="3"/>
      <c r="BR6984" s="3"/>
      <c r="BS6984" s="3"/>
      <c r="BT6984" s="3"/>
      <c r="BU6984" s="3"/>
      <c r="BV6984" s="3"/>
      <c r="BW6984" s="3"/>
      <c r="BX6984" s="3"/>
      <c r="BY6984" s="3"/>
      <c r="BZ6984" s="3"/>
      <c r="CA6984" s="3"/>
      <c r="CB6984" s="3"/>
      <c r="CC6984" s="3"/>
      <c r="CD6984" s="3"/>
      <c r="CE6984" s="3"/>
      <c r="CF6984" s="3"/>
      <c r="CG6984" s="3"/>
      <c r="CH6984" s="3"/>
      <c r="CI6984" s="3"/>
      <c r="CJ6984" s="3"/>
      <c r="CK6984" s="3"/>
      <c r="CL6984" s="3"/>
      <c r="CM6984" s="3"/>
      <c r="CN6984" s="3"/>
      <c r="CO6984" s="3"/>
      <c r="CP6984" s="3"/>
      <c r="CQ6984" s="3"/>
      <c r="CR6984" s="3"/>
      <c r="CS6984" s="3"/>
      <c r="CT6984" s="3"/>
      <c r="CU6984" s="3"/>
      <c r="CV6984" s="3"/>
      <c r="CW6984" s="3"/>
      <c r="CX6984" s="3"/>
      <c r="CY6984" s="3"/>
      <c r="CZ6984" s="3"/>
      <c r="DA6984" s="3"/>
      <c r="DB6984" s="3"/>
      <c r="DC6984" s="3"/>
      <c r="DD6984" s="3"/>
      <c r="DE6984" s="3"/>
      <c r="DF6984" s="3"/>
      <c r="DG6984" s="3"/>
      <c r="DH6984" s="3"/>
      <c r="DI6984" s="3"/>
      <c r="DJ6984" s="3"/>
      <c r="DK6984" s="3"/>
      <c r="DL6984" s="3"/>
      <c r="DM6984" s="3"/>
      <c r="DN6984" s="3"/>
      <c r="DO6984" s="3"/>
      <c r="DP6984" s="3"/>
      <c r="DQ6984" s="3"/>
      <c r="DR6984" s="3"/>
      <c r="DS6984" s="3"/>
      <c r="DT6984" s="3"/>
      <c r="DU6984" s="3"/>
      <c r="DV6984" s="3"/>
      <c r="DW6984" s="3"/>
      <c r="DX6984" s="3"/>
      <c r="DY6984" s="3"/>
      <c r="DZ6984" s="3"/>
      <c r="EA6984" s="3"/>
      <c r="EB6984" s="3"/>
      <c r="EC6984" s="3"/>
      <c r="ED6984" s="3"/>
      <c r="EE6984" s="3"/>
      <c r="EF6984" s="3"/>
      <c r="EG6984" s="3"/>
      <c r="EH6984" s="3"/>
      <c r="EI6984" s="3"/>
      <c r="EJ6984" s="3"/>
      <c r="EK6984" s="3"/>
      <c r="EL6984" s="3"/>
      <c r="EM6984" s="3"/>
      <c r="EN6984" s="3"/>
      <c r="EO6984" s="3"/>
      <c r="EP6984" s="3"/>
      <c r="EQ6984" s="3"/>
      <c r="ER6984" s="3"/>
      <c r="ES6984" s="3"/>
      <c r="ET6984" s="3"/>
      <c r="EU6984" s="3"/>
      <c r="EV6984" s="3"/>
      <c r="EW6984" s="3"/>
      <c r="EX6984" s="3"/>
      <c r="EY6984" s="3"/>
      <c r="EZ6984" s="3"/>
      <c r="FA6984" s="3"/>
      <c r="FB6984" s="3"/>
      <c r="FC6984" s="3"/>
      <c r="FD6984" s="3"/>
      <c r="FE6984" s="3"/>
      <c r="FF6984" s="3"/>
      <c r="FG6984" s="3"/>
      <c r="FH6984" s="3"/>
      <c r="FI6984" s="3"/>
      <c r="FJ6984" s="3"/>
      <c r="FK6984" s="3"/>
      <c r="FL6984" s="3"/>
      <c r="FM6984" s="3"/>
      <c r="FN6984" s="3"/>
      <c r="FO6984" s="3"/>
      <c r="FP6984" s="3"/>
      <c r="FQ6984" s="3"/>
      <c r="FR6984" s="3"/>
      <c r="FS6984" s="3"/>
      <c r="FT6984" s="3"/>
      <c r="FU6984" s="3"/>
      <c r="FV6984" s="3"/>
      <c r="FW6984" s="3"/>
      <c r="FX6984" s="3"/>
      <c r="FY6984" s="3"/>
      <c r="FZ6984" s="3"/>
      <c r="GA6984" s="3"/>
      <c r="GB6984" s="3"/>
      <c r="GC6984" s="3"/>
      <c r="GD6984" s="3"/>
      <c r="GE6984" s="3"/>
      <c r="GF6984" s="3"/>
      <c r="GG6984" s="3"/>
      <c r="GH6984" s="3"/>
      <c r="GI6984" s="3"/>
      <c r="GJ6984" s="3"/>
      <c r="GK6984" s="3"/>
      <c r="GL6984" s="3"/>
      <c r="GM6984" s="3"/>
      <c r="GN6984" s="3"/>
      <c r="GO6984" s="3"/>
      <c r="GP6984" s="3"/>
      <c r="GQ6984" s="3"/>
      <c r="GR6984" s="3"/>
      <c r="GS6984" s="3"/>
      <c r="GT6984" s="3"/>
      <c r="GU6984" s="3"/>
      <c r="GV6984" s="3"/>
      <c r="GW6984" s="3"/>
      <c r="GX6984" s="3"/>
      <c r="GY6984" s="3"/>
      <c r="GZ6984" s="3"/>
      <c r="HA6984" s="3"/>
      <c r="HB6984" s="3"/>
      <c r="HC6984" s="3"/>
      <c r="HD6984" s="3"/>
      <c r="HE6984" s="3"/>
      <c r="HF6984" s="3"/>
      <c r="HG6984" s="3"/>
      <c r="HH6984" s="3"/>
      <c r="HI6984" s="3"/>
      <c r="HJ6984" s="3"/>
      <c r="HK6984" s="3"/>
      <c r="HL6984" s="3"/>
      <c r="HM6984" s="3"/>
      <c r="HN6984" s="3"/>
      <c r="HO6984" s="3"/>
      <c r="HP6984" s="3"/>
      <c r="HQ6984" s="3"/>
      <c r="HR6984" s="3"/>
      <c r="HS6984" s="3"/>
      <c r="HT6984" s="3"/>
      <c r="HU6984" s="3"/>
      <c r="HV6984" s="3"/>
      <c r="HW6984" s="3"/>
      <c r="HX6984" s="3"/>
      <c r="HY6984" s="3"/>
      <c r="HZ6984" s="3"/>
      <c r="IA6984" s="3"/>
      <c r="IB6984" s="3"/>
      <c r="IC6984" s="3"/>
      <c r="ID6984" s="3"/>
      <c r="IE6984" s="3"/>
      <c r="IF6984" s="3"/>
      <c r="IG6984" s="3"/>
      <c r="IH6984" s="3"/>
      <c r="II6984" s="3"/>
      <c r="IJ6984" s="3"/>
      <c r="IK6984" s="3"/>
      <c r="IL6984" s="3"/>
      <c r="IM6984" s="3"/>
      <c r="IN6984" s="3"/>
      <c r="IO6984" s="3"/>
      <c r="IP6984" s="3"/>
      <c r="IQ6984" s="3"/>
      <c r="IR6984" s="3"/>
    </row>
    <row r="6986" spans="1:252" customFormat="1" x14ac:dyDescent="0.25">
      <c r="G6986" s="3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3"/>
      <c r="S6986" s="3"/>
      <c r="T6986" s="3"/>
      <c r="U6986" s="3"/>
      <c r="V6986" s="3"/>
      <c r="W6986" s="3"/>
      <c r="X6986" s="3"/>
      <c r="Y6986" s="3"/>
      <c r="Z6986" s="3"/>
      <c r="AA6986" s="3"/>
      <c r="AB6986" s="3"/>
      <c r="AC6986" s="3"/>
      <c r="AD6986" s="3"/>
      <c r="AE6986" s="3"/>
      <c r="AF6986" s="3"/>
      <c r="AG6986" s="3"/>
      <c r="AH6986" s="3"/>
      <c r="AI6986" s="3"/>
      <c r="AJ6986" s="3"/>
      <c r="AK6986" s="3"/>
      <c r="AL6986" s="3"/>
      <c r="AM6986" s="3"/>
      <c r="AN6986" s="3"/>
      <c r="AO6986" s="3"/>
      <c r="AP6986" s="3"/>
      <c r="AQ6986" s="3"/>
      <c r="AR6986" s="3"/>
      <c r="AS6986" s="3"/>
      <c r="AT6986" s="3"/>
      <c r="AU6986" s="3"/>
      <c r="AV6986" s="3"/>
      <c r="AW6986" s="3"/>
      <c r="AX6986" s="3"/>
      <c r="AY6986" s="3"/>
      <c r="AZ6986" s="3"/>
      <c r="BA6986" s="3"/>
      <c r="BB6986" s="3"/>
      <c r="BC6986" s="3"/>
      <c r="BD6986" s="3"/>
      <c r="BE6986" s="3"/>
      <c r="BF6986" s="3"/>
      <c r="BG6986" s="3"/>
      <c r="BH6986" s="3"/>
      <c r="BI6986" s="3"/>
      <c r="BJ6986" s="3"/>
      <c r="BK6986" s="3"/>
      <c r="BL6986" s="3"/>
      <c r="BM6986" s="3"/>
      <c r="BN6986" s="3"/>
      <c r="BO6986" s="3"/>
      <c r="BP6986" s="3"/>
      <c r="BQ6986" s="3"/>
      <c r="BR6986" s="3"/>
      <c r="BS6986" s="3"/>
      <c r="BT6986" s="3"/>
      <c r="BU6986" s="3"/>
      <c r="BV6986" s="3"/>
      <c r="BW6986" s="3"/>
      <c r="BX6986" s="3"/>
      <c r="BY6986" s="3"/>
      <c r="BZ6986" s="3"/>
      <c r="CA6986" s="3"/>
      <c r="CB6986" s="3"/>
      <c r="CC6986" s="3"/>
      <c r="CD6986" s="3"/>
      <c r="CE6986" s="3"/>
      <c r="CF6986" s="3"/>
      <c r="CG6986" s="3"/>
      <c r="CH6986" s="3"/>
      <c r="CI6986" s="3"/>
      <c r="CJ6986" s="3"/>
      <c r="CK6986" s="3"/>
      <c r="CL6986" s="3"/>
      <c r="CM6986" s="3"/>
      <c r="CN6986" s="3"/>
      <c r="CO6986" s="3"/>
      <c r="CP6986" s="3"/>
      <c r="CQ6986" s="3"/>
      <c r="CR6986" s="3"/>
      <c r="CS6986" s="3"/>
      <c r="CT6986" s="3"/>
      <c r="CU6986" s="3"/>
      <c r="CV6986" s="3"/>
      <c r="CW6986" s="3"/>
      <c r="CX6986" s="3"/>
      <c r="CY6986" s="3"/>
      <c r="CZ6986" s="3"/>
      <c r="DA6986" s="3"/>
      <c r="DB6986" s="3"/>
      <c r="DC6986" s="3"/>
      <c r="DD6986" s="3"/>
      <c r="DE6986" s="3"/>
      <c r="DF6986" s="3"/>
      <c r="DG6986" s="3"/>
      <c r="DH6986" s="3"/>
      <c r="DI6986" s="3"/>
      <c r="DJ6986" s="3"/>
      <c r="DK6986" s="3"/>
      <c r="DL6986" s="3"/>
      <c r="DM6986" s="3"/>
      <c r="DN6986" s="3"/>
      <c r="DO6986" s="3"/>
      <c r="DP6986" s="3"/>
      <c r="DQ6986" s="3"/>
      <c r="DR6986" s="3"/>
      <c r="DS6986" s="3"/>
      <c r="DT6986" s="3"/>
      <c r="DU6986" s="3"/>
      <c r="DV6986" s="3"/>
      <c r="DW6986" s="3"/>
      <c r="DX6986" s="3"/>
      <c r="DY6986" s="3"/>
      <c r="DZ6986" s="3"/>
      <c r="EA6986" s="3"/>
      <c r="EB6986" s="3"/>
      <c r="EC6986" s="3"/>
      <c r="ED6986" s="3"/>
      <c r="EE6986" s="3"/>
      <c r="EF6986" s="3"/>
      <c r="EG6986" s="3"/>
      <c r="EH6986" s="3"/>
      <c r="EI6986" s="3"/>
      <c r="EJ6986" s="3"/>
      <c r="EK6986" s="3"/>
      <c r="EL6986" s="3"/>
      <c r="EM6986" s="3"/>
      <c r="EN6986" s="3"/>
      <c r="EO6986" s="3"/>
      <c r="EP6986" s="3"/>
      <c r="EQ6986" s="3"/>
      <c r="ER6986" s="3"/>
      <c r="ES6986" s="3"/>
      <c r="ET6986" s="3"/>
      <c r="EU6986" s="3"/>
      <c r="EV6986" s="3"/>
      <c r="EW6986" s="3"/>
      <c r="EX6986" s="3"/>
      <c r="EY6986" s="3"/>
      <c r="EZ6986" s="3"/>
      <c r="FA6986" s="3"/>
      <c r="FB6986" s="3"/>
      <c r="FC6986" s="3"/>
      <c r="FD6986" s="3"/>
      <c r="FE6986" s="3"/>
      <c r="FF6986" s="3"/>
      <c r="FG6986" s="3"/>
      <c r="FH6986" s="3"/>
      <c r="FI6986" s="3"/>
      <c r="FJ6986" s="3"/>
      <c r="FK6986" s="3"/>
      <c r="FL6986" s="3"/>
      <c r="FM6986" s="3"/>
      <c r="FN6986" s="3"/>
      <c r="FO6986" s="3"/>
      <c r="FP6986" s="3"/>
      <c r="FQ6986" s="3"/>
      <c r="FR6986" s="3"/>
      <c r="FS6986" s="3"/>
      <c r="FT6986" s="3"/>
      <c r="FU6986" s="3"/>
      <c r="FV6986" s="3"/>
      <c r="FW6986" s="3"/>
      <c r="FX6986" s="3"/>
      <c r="FY6986" s="3"/>
      <c r="FZ6986" s="3"/>
      <c r="GA6986" s="3"/>
      <c r="GB6986" s="3"/>
      <c r="GC6986" s="3"/>
      <c r="GD6986" s="3"/>
      <c r="GE6986" s="3"/>
      <c r="GF6986" s="3"/>
      <c r="GG6986" s="3"/>
      <c r="GH6986" s="3"/>
      <c r="GI6986" s="3"/>
      <c r="GJ6986" s="3"/>
      <c r="GK6986" s="3"/>
      <c r="GL6986" s="3"/>
      <c r="GM6986" s="3"/>
      <c r="GN6986" s="3"/>
      <c r="GO6986" s="3"/>
      <c r="GP6986" s="3"/>
      <c r="GQ6986" s="3"/>
      <c r="GR6986" s="3"/>
      <c r="GS6986" s="3"/>
      <c r="GT6986" s="3"/>
      <c r="GU6986" s="3"/>
      <c r="GV6986" s="3"/>
      <c r="GW6986" s="3"/>
      <c r="GX6986" s="3"/>
      <c r="GY6986" s="3"/>
      <c r="GZ6986" s="3"/>
      <c r="HA6986" s="3"/>
      <c r="HB6986" s="3"/>
      <c r="HC6986" s="3"/>
      <c r="HD6986" s="3"/>
      <c r="HE6986" s="3"/>
      <c r="HF6986" s="3"/>
      <c r="HG6986" s="3"/>
      <c r="HH6986" s="3"/>
      <c r="HI6986" s="3"/>
      <c r="HJ6986" s="3"/>
      <c r="HK6986" s="3"/>
      <c r="HL6986" s="3"/>
      <c r="HM6986" s="3"/>
      <c r="HN6986" s="3"/>
      <c r="HO6986" s="3"/>
      <c r="HP6986" s="3"/>
      <c r="HQ6986" s="3"/>
      <c r="HR6986" s="3"/>
      <c r="HS6986" s="3"/>
      <c r="HT6986" s="3"/>
      <c r="HU6986" s="3"/>
      <c r="HV6986" s="3"/>
      <c r="HW6986" s="3"/>
      <c r="HX6986" s="3"/>
      <c r="HY6986" s="3"/>
      <c r="HZ6986" s="3"/>
      <c r="IA6986" s="3"/>
      <c r="IB6986" s="3"/>
      <c r="IC6986" s="3"/>
      <c r="ID6986" s="3"/>
      <c r="IE6986" s="3"/>
      <c r="IF6986" s="3"/>
      <c r="IG6986" s="3"/>
      <c r="IH6986" s="3"/>
      <c r="II6986" s="3"/>
      <c r="IJ6986" s="3"/>
      <c r="IK6986" s="3"/>
      <c r="IL6986" s="3"/>
      <c r="IM6986" s="3"/>
      <c r="IN6986" s="3"/>
      <c r="IO6986" s="3"/>
      <c r="IP6986" s="3"/>
      <c r="IQ6986" s="3"/>
      <c r="IR6986" s="3"/>
    </row>
    <row r="6987" spans="1:252" customFormat="1" x14ac:dyDescent="0.25">
      <c r="G6987" s="3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3"/>
      <c r="S6987" s="3"/>
      <c r="T6987" s="3"/>
      <c r="U6987" s="3"/>
      <c r="V6987" s="3"/>
      <c r="W6987" s="3"/>
      <c r="X6987" s="3"/>
      <c r="Y6987" s="3"/>
      <c r="Z6987" s="3"/>
      <c r="AA6987" s="3"/>
      <c r="AB6987" s="3"/>
      <c r="AC6987" s="3"/>
      <c r="AD6987" s="3"/>
      <c r="AE6987" s="3"/>
      <c r="AF6987" s="3"/>
      <c r="AG6987" s="3"/>
      <c r="AH6987" s="3"/>
      <c r="AI6987" s="3"/>
      <c r="AJ6987" s="3"/>
      <c r="AK6987" s="3"/>
      <c r="AL6987" s="3"/>
      <c r="AM6987" s="3"/>
      <c r="AN6987" s="3"/>
      <c r="AO6987" s="3"/>
      <c r="AP6987" s="3"/>
      <c r="AQ6987" s="3"/>
      <c r="AR6987" s="3"/>
      <c r="AS6987" s="3"/>
      <c r="AT6987" s="3"/>
      <c r="AU6987" s="3"/>
      <c r="AV6987" s="3"/>
      <c r="AW6987" s="3"/>
      <c r="AX6987" s="3"/>
      <c r="AY6987" s="3"/>
      <c r="AZ6987" s="3"/>
      <c r="BA6987" s="3"/>
      <c r="BB6987" s="3"/>
      <c r="BC6987" s="3"/>
      <c r="BD6987" s="3"/>
      <c r="BE6987" s="3"/>
      <c r="BF6987" s="3"/>
      <c r="BG6987" s="3"/>
      <c r="BH6987" s="3"/>
      <c r="BI6987" s="3"/>
      <c r="BJ6987" s="3"/>
      <c r="BK6987" s="3"/>
      <c r="BL6987" s="3"/>
      <c r="BM6987" s="3"/>
      <c r="BN6987" s="3"/>
      <c r="BO6987" s="3"/>
      <c r="BP6987" s="3"/>
      <c r="BQ6987" s="3"/>
      <c r="BR6987" s="3"/>
      <c r="BS6987" s="3"/>
      <c r="BT6987" s="3"/>
      <c r="BU6987" s="3"/>
      <c r="BV6987" s="3"/>
      <c r="BW6987" s="3"/>
      <c r="BX6987" s="3"/>
      <c r="BY6987" s="3"/>
      <c r="BZ6987" s="3"/>
      <c r="CA6987" s="3"/>
      <c r="CB6987" s="3"/>
      <c r="CC6987" s="3"/>
      <c r="CD6987" s="3"/>
      <c r="CE6987" s="3"/>
      <c r="CF6987" s="3"/>
      <c r="CG6987" s="3"/>
      <c r="CH6987" s="3"/>
      <c r="CI6987" s="3"/>
      <c r="CJ6987" s="3"/>
      <c r="CK6987" s="3"/>
      <c r="CL6987" s="3"/>
      <c r="CM6987" s="3"/>
      <c r="CN6987" s="3"/>
      <c r="CO6987" s="3"/>
      <c r="CP6987" s="3"/>
      <c r="CQ6987" s="3"/>
      <c r="CR6987" s="3"/>
      <c r="CS6987" s="3"/>
      <c r="CT6987" s="3"/>
      <c r="CU6987" s="3"/>
      <c r="CV6987" s="3"/>
      <c r="CW6987" s="3"/>
      <c r="CX6987" s="3"/>
      <c r="CY6987" s="3"/>
      <c r="CZ6987" s="3"/>
      <c r="DA6987" s="3"/>
      <c r="DB6987" s="3"/>
      <c r="DC6987" s="3"/>
      <c r="DD6987" s="3"/>
      <c r="DE6987" s="3"/>
      <c r="DF6987" s="3"/>
      <c r="DG6987" s="3"/>
      <c r="DH6987" s="3"/>
      <c r="DI6987" s="3"/>
      <c r="DJ6987" s="3"/>
      <c r="DK6987" s="3"/>
      <c r="DL6987" s="3"/>
      <c r="DM6987" s="3"/>
      <c r="DN6987" s="3"/>
      <c r="DO6987" s="3"/>
      <c r="DP6987" s="3"/>
      <c r="DQ6987" s="3"/>
      <c r="DR6987" s="3"/>
      <c r="DS6987" s="3"/>
      <c r="DT6987" s="3"/>
      <c r="DU6987" s="3"/>
      <c r="DV6987" s="3"/>
      <c r="DW6987" s="3"/>
      <c r="DX6987" s="3"/>
      <c r="DY6987" s="3"/>
      <c r="DZ6987" s="3"/>
      <c r="EA6987" s="3"/>
      <c r="EB6987" s="3"/>
      <c r="EC6987" s="3"/>
      <c r="ED6987" s="3"/>
      <c r="EE6987" s="3"/>
      <c r="EF6987" s="3"/>
      <c r="EG6987" s="3"/>
      <c r="EH6987" s="3"/>
      <c r="EI6987" s="3"/>
      <c r="EJ6987" s="3"/>
      <c r="EK6987" s="3"/>
      <c r="EL6987" s="3"/>
      <c r="EM6987" s="3"/>
      <c r="EN6987" s="3"/>
      <c r="EO6987" s="3"/>
      <c r="EP6987" s="3"/>
      <c r="EQ6987" s="3"/>
      <c r="ER6987" s="3"/>
      <c r="ES6987" s="3"/>
      <c r="ET6987" s="3"/>
      <c r="EU6987" s="3"/>
      <c r="EV6987" s="3"/>
      <c r="EW6987" s="3"/>
      <c r="EX6987" s="3"/>
      <c r="EY6987" s="3"/>
      <c r="EZ6987" s="3"/>
      <c r="FA6987" s="3"/>
      <c r="FB6987" s="3"/>
      <c r="FC6987" s="3"/>
      <c r="FD6987" s="3"/>
      <c r="FE6987" s="3"/>
      <c r="FF6987" s="3"/>
      <c r="FG6987" s="3"/>
      <c r="FH6987" s="3"/>
      <c r="FI6987" s="3"/>
      <c r="FJ6987" s="3"/>
      <c r="FK6987" s="3"/>
      <c r="FL6987" s="3"/>
      <c r="FM6987" s="3"/>
      <c r="FN6987" s="3"/>
      <c r="FO6987" s="3"/>
      <c r="FP6987" s="3"/>
      <c r="FQ6987" s="3"/>
      <c r="FR6987" s="3"/>
      <c r="FS6987" s="3"/>
      <c r="FT6987" s="3"/>
      <c r="FU6987" s="3"/>
      <c r="FV6987" s="3"/>
      <c r="FW6987" s="3"/>
      <c r="FX6987" s="3"/>
      <c r="FY6987" s="3"/>
      <c r="FZ6987" s="3"/>
      <c r="GA6987" s="3"/>
      <c r="GB6987" s="3"/>
      <c r="GC6987" s="3"/>
      <c r="GD6987" s="3"/>
      <c r="GE6987" s="3"/>
      <c r="GF6987" s="3"/>
      <c r="GG6987" s="3"/>
      <c r="GH6987" s="3"/>
      <c r="GI6987" s="3"/>
      <c r="GJ6987" s="3"/>
      <c r="GK6987" s="3"/>
      <c r="GL6987" s="3"/>
      <c r="GM6987" s="3"/>
      <c r="GN6987" s="3"/>
      <c r="GO6987" s="3"/>
      <c r="GP6987" s="3"/>
      <c r="GQ6987" s="3"/>
      <c r="GR6987" s="3"/>
      <c r="GS6987" s="3"/>
      <c r="GT6987" s="3"/>
      <c r="GU6987" s="3"/>
      <c r="GV6987" s="3"/>
      <c r="GW6987" s="3"/>
      <c r="GX6987" s="3"/>
      <c r="GY6987" s="3"/>
      <c r="GZ6987" s="3"/>
      <c r="HA6987" s="3"/>
      <c r="HB6987" s="3"/>
      <c r="HC6987" s="3"/>
      <c r="HD6987" s="3"/>
      <c r="HE6987" s="3"/>
      <c r="HF6987" s="3"/>
      <c r="HG6987" s="3"/>
      <c r="HH6987" s="3"/>
      <c r="HI6987" s="3"/>
      <c r="HJ6987" s="3"/>
      <c r="HK6987" s="3"/>
      <c r="HL6987" s="3"/>
      <c r="HM6987" s="3"/>
      <c r="HN6987" s="3"/>
      <c r="HO6987" s="3"/>
      <c r="HP6987" s="3"/>
      <c r="HQ6987" s="3"/>
      <c r="HR6987" s="3"/>
      <c r="HS6987" s="3"/>
      <c r="HT6987" s="3"/>
      <c r="HU6987" s="3"/>
      <c r="HV6987" s="3"/>
      <c r="HW6987" s="3"/>
      <c r="HX6987" s="3"/>
      <c r="HY6987" s="3"/>
      <c r="HZ6987" s="3"/>
      <c r="IA6987" s="3"/>
      <c r="IB6987" s="3"/>
      <c r="IC6987" s="3"/>
      <c r="ID6987" s="3"/>
      <c r="IE6987" s="3"/>
      <c r="IF6987" s="3"/>
      <c r="IG6987" s="3"/>
      <c r="IH6987" s="3"/>
      <c r="II6987" s="3"/>
      <c r="IJ6987" s="3"/>
      <c r="IK6987" s="3"/>
      <c r="IL6987" s="3"/>
      <c r="IM6987" s="3"/>
      <c r="IN6987" s="3"/>
      <c r="IO6987" s="3"/>
      <c r="IP6987" s="3"/>
      <c r="IQ6987" s="3"/>
      <c r="IR6987" s="3"/>
    </row>
    <row r="6989" spans="1:252" s="23" customFormat="1" x14ac:dyDescent="0.25">
      <c r="A6989"/>
      <c r="B6989"/>
      <c r="C6989"/>
      <c r="D6989"/>
      <c r="E6989"/>
      <c r="F6989"/>
      <c r="G6989" s="3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3"/>
      <c r="S6989" s="3"/>
      <c r="T6989" s="3"/>
      <c r="U6989" s="3"/>
      <c r="V6989" s="3"/>
      <c r="W6989" s="3"/>
      <c r="X6989" s="3"/>
      <c r="Y6989" s="3"/>
      <c r="Z6989" s="3"/>
      <c r="AA6989" s="3"/>
      <c r="AB6989" s="3"/>
      <c r="AC6989" s="3"/>
      <c r="AD6989" s="3"/>
      <c r="AE6989" s="3"/>
      <c r="AF6989" s="3"/>
      <c r="AG6989" s="3"/>
      <c r="AH6989" s="3"/>
      <c r="AI6989" s="3"/>
      <c r="AJ6989" s="3"/>
      <c r="AK6989" s="3"/>
      <c r="AL6989" s="3"/>
      <c r="AM6989" s="3"/>
      <c r="AN6989" s="3"/>
      <c r="AO6989" s="3"/>
      <c r="AP6989" s="3"/>
      <c r="AQ6989" s="3"/>
      <c r="AR6989" s="3"/>
      <c r="AS6989" s="3"/>
      <c r="AT6989" s="3"/>
      <c r="AU6989" s="3"/>
      <c r="AV6989" s="3"/>
      <c r="AW6989" s="3"/>
      <c r="AX6989" s="3"/>
      <c r="AY6989" s="3"/>
      <c r="AZ6989" s="3"/>
      <c r="BA6989" s="3"/>
      <c r="BB6989" s="3"/>
      <c r="BC6989" s="3"/>
      <c r="BD6989" s="3"/>
      <c r="BE6989" s="3"/>
      <c r="BF6989" s="3"/>
      <c r="BG6989" s="3"/>
      <c r="BH6989" s="3"/>
      <c r="BI6989" s="3"/>
      <c r="BJ6989" s="3"/>
      <c r="BK6989" s="3"/>
      <c r="BL6989" s="3"/>
      <c r="BM6989" s="3"/>
      <c r="BN6989" s="3"/>
      <c r="BO6989" s="3"/>
      <c r="BP6989" s="3"/>
      <c r="BQ6989" s="3"/>
      <c r="BR6989" s="3"/>
      <c r="BS6989" s="3"/>
      <c r="BT6989" s="3"/>
      <c r="BU6989" s="3"/>
      <c r="BV6989" s="3"/>
      <c r="BW6989" s="3"/>
      <c r="BX6989" s="3"/>
      <c r="BY6989" s="3"/>
      <c r="BZ6989" s="3"/>
      <c r="CA6989" s="3"/>
      <c r="CB6989" s="3"/>
      <c r="CC6989" s="3"/>
      <c r="CD6989" s="3"/>
      <c r="CE6989" s="3"/>
      <c r="CF6989" s="3"/>
      <c r="CG6989" s="3"/>
      <c r="CH6989" s="3"/>
      <c r="CI6989" s="3"/>
      <c r="CJ6989" s="3"/>
      <c r="CK6989" s="3"/>
      <c r="CL6989" s="3"/>
      <c r="CM6989" s="3"/>
      <c r="CN6989" s="3"/>
      <c r="CO6989" s="3"/>
      <c r="CP6989" s="3"/>
      <c r="CQ6989" s="3"/>
      <c r="CR6989" s="3"/>
      <c r="CS6989" s="3"/>
      <c r="CT6989" s="3"/>
      <c r="CU6989" s="3"/>
      <c r="CV6989" s="3"/>
      <c r="CW6989" s="3"/>
      <c r="CX6989" s="3"/>
      <c r="CY6989" s="3"/>
      <c r="CZ6989" s="3"/>
      <c r="DA6989" s="3"/>
      <c r="DB6989" s="3"/>
      <c r="DC6989" s="3"/>
      <c r="DD6989" s="3"/>
      <c r="DE6989" s="3"/>
      <c r="DF6989" s="3"/>
      <c r="DG6989" s="3"/>
      <c r="DH6989" s="3"/>
      <c r="DI6989" s="3"/>
      <c r="DJ6989" s="3"/>
      <c r="DK6989" s="3"/>
      <c r="DL6989" s="3"/>
      <c r="DM6989" s="3"/>
      <c r="DN6989" s="3"/>
      <c r="DO6989" s="3"/>
      <c r="DP6989" s="3"/>
      <c r="DQ6989" s="3"/>
      <c r="DR6989" s="3"/>
      <c r="DS6989" s="3"/>
      <c r="DT6989" s="3"/>
      <c r="DU6989" s="3"/>
      <c r="DV6989" s="3"/>
      <c r="DW6989" s="3"/>
      <c r="DX6989" s="3"/>
      <c r="DY6989" s="3"/>
      <c r="DZ6989" s="3"/>
      <c r="EA6989" s="3"/>
      <c r="EB6989" s="3"/>
      <c r="EC6989" s="3"/>
      <c r="ED6989" s="3"/>
      <c r="EE6989" s="3"/>
      <c r="EF6989" s="3"/>
      <c r="EG6989" s="3"/>
      <c r="EH6989" s="3"/>
      <c r="EI6989" s="3"/>
      <c r="EJ6989" s="3"/>
      <c r="EK6989" s="3"/>
      <c r="EL6989" s="3"/>
      <c r="EM6989" s="3"/>
      <c r="EN6989" s="3"/>
      <c r="EO6989" s="3"/>
      <c r="EP6989" s="3"/>
      <c r="EQ6989" s="3"/>
      <c r="ER6989" s="3"/>
      <c r="ES6989" s="3"/>
      <c r="ET6989" s="3"/>
      <c r="EU6989" s="3"/>
      <c r="EV6989" s="3"/>
      <c r="EW6989" s="3"/>
      <c r="EX6989" s="3"/>
      <c r="EY6989" s="3"/>
      <c r="EZ6989" s="3"/>
      <c r="FA6989" s="3"/>
      <c r="FB6989" s="3"/>
      <c r="FC6989" s="3"/>
      <c r="FD6989" s="3"/>
      <c r="FE6989" s="3"/>
      <c r="FF6989" s="3"/>
      <c r="FG6989" s="3"/>
      <c r="FH6989" s="3"/>
      <c r="FI6989" s="3"/>
      <c r="FJ6989" s="3"/>
      <c r="FK6989" s="3"/>
      <c r="FL6989" s="3"/>
      <c r="FM6989" s="3"/>
      <c r="FN6989" s="3"/>
      <c r="FO6989" s="3"/>
      <c r="FP6989" s="3"/>
      <c r="FQ6989" s="3"/>
      <c r="FR6989" s="3"/>
      <c r="FS6989" s="3"/>
      <c r="FT6989" s="3"/>
      <c r="FU6989" s="3"/>
      <c r="FV6989" s="3"/>
      <c r="FW6989" s="3"/>
      <c r="FX6989" s="3"/>
      <c r="FY6989" s="3"/>
      <c r="FZ6989" s="3"/>
      <c r="GA6989" s="3"/>
      <c r="GB6989" s="3"/>
      <c r="GC6989" s="3"/>
      <c r="GD6989" s="3"/>
      <c r="GE6989" s="3"/>
      <c r="GF6989" s="3"/>
      <c r="GG6989" s="3"/>
      <c r="GH6989" s="3"/>
      <c r="GI6989" s="3"/>
      <c r="GJ6989" s="3"/>
      <c r="GK6989" s="3"/>
      <c r="GL6989" s="3"/>
      <c r="GM6989" s="3"/>
      <c r="GN6989" s="3"/>
      <c r="GO6989" s="3"/>
      <c r="GP6989" s="3"/>
      <c r="GQ6989" s="3"/>
      <c r="GR6989" s="3"/>
      <c r="GS6989" s="3"/>
      <c r="GT6989" s="3"/>
      <c r="GU6989" s="3"/>
      <c r="GV6989" s="3"/>
      <c r="GW6989" s="3"/>
      <c r="GX6989" s="3"/>
      <c r="GY6989" s="3"/>
      <c r="GZ6989" s="3"/>
      <c r="HA6989" s="3"/>
      <c r="HB6989" s="3"/>
      <c r="HC6989" s="3"/>
      <c r="HD6989" s="3"/>
      <c r="HE6989" s="3"/>
      <c r="HF6989" s="3"/>
      <c r="HG6989" s="3"/>
      <c r="HH6989" s="3"/>
      <c r="HI6989" s="3"/>
      <c r="HJ6989" s="3"/>
      <c r="HK6989" s="3"/>
      <c r="HL6989" s="3"/>
      <c r="HM6989" s="3"/>
      <c r="HN6989" s="3"/>
      <c r="HO6989" s="3"/>
      <c r="HP6989" s="3"/>
      <c r="HQ6989" s="3"/>
      <c r="HR6989" s="3"/>
      <c r="HS6989" s="3"/>
      <c r="HT6989" s="3"/>
      <c r="HU6989" s="3"/>
      <c r="HV6989" s="3"/>
      <c r="HW6989" s="3"/>
      <c r="HX6989" s="3"/>
      <c r="HY6989" s="3"/>
      <c r="HZ6989" s="3"/>
      <c r="IA6989" s="3"/>
      <c r="IB6989" s="3"/>
      <c r="IC6989" s="3"/>
      <c r="ID6989" s="3"/>
      <c r="IE6989" s="3"/>
      <c r="IF6989" s="3"/>
      <c r="IG6989" s="3"/>
      <c r="IH6989" s="3"/>
      <c r="II6989" s="3"/>
      <c r="IJ6989" s="3"/>
      <c r="IK6989" s="3"/>
      <c r="IL6989" s="3"/>
      <c r="IM6989" s="3"/>
      <c r="IN6989" s="3"/>
      <c r="IO6989" s="3"/>
      <c r="IP6989" s="3"/>
      <c r="IQ6989" s="3"/>
      <c r="IR6989" s="3"/>
    </row>
    <row r="6991" spans="1:252" s="19" customFormat="1" x14ac:dyDescent="0.25">
      <c r="A6991"/>
      <c r="B6991"/>
      <c r="C6991"/>
      <c r="D6991"/>
      <c r="E6991"/>
      <c r="F6991"/>
      <c r="G6991" s="3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3"/>
      <c r="S6991" s="3"/>
      <c r="T6991" s="3"/>
      <c r="U6991" s="3"/>
      <c r="V6991" s="3"/>
      <c r="W6991" s="3"/>
      <c r="X6991" s="3"/>
      <c r="Y6991" s="3"/>
      <c r="Z6991" s="3"/>
      <c r="AA6991" s="3"/>
      <c r="AB6991" s="3"/>
      <c r="AC6991" s="3"/>
      <c r="AD6991" s="3"/>
      <c r="AE6991" s="3"/>
      <c r="AF6991" s="3"/>
      <c r="AG6991" s="3"/>
      <c r="AH6991" s="3"/>
      <c r="AI6991" s="3"/>
      <c r="AJ6991" s="3"/>
      <c r="AK6991" s="3"/>
      <c r="AL6991" s="3"/>
      <c r="AM6991" s="3"/>
      <c r="AN6991" s="3"/>
      <c r="AO6991" s="3"/>
      <c r="AP6991" s="3"/>
      <c r="AQ6991" s="3"/>
      <c r="AR6991" s="3"/>
      <c r="AS6991" s="3"/>
      <c r="AT6991" s="3"/>
      <c r="AU6991" s="3"/>
      <c r="AV6991" s="3"/>
      <c r="AW6991" s="3"/>
      <c r="AX6991" s="3"/>
      <c r="AY6991" s="3"/>
      <c r="AZ6991" s="3"/>
      <c r="BA6991" s="3"/>
      <c r="BB6991" s="3"/>
      <c r="BC6991" s="3"/>
      <c r="BD6991" s="3"/>
      <c r="BE6991" s="3"/>
      <c r="BF6991" s="3"/>
      <c r="BG6991" s="3"/>
      <c r="BH6991" s="3"/>
      <c r="BI6991" s="3"/>
      <c r="BJ6991" s="3"/>
      <c r="BK6991" s="3"/>
      <c r="BL6991" s="3"/>
      <c r="BM6991" s="3"/>
      <c r="BN6991" s="3"/>
      <c r="BO6991" s="3"/>
      <c r="BP6991" s="3"/>
      <c r="BQ6991" s="3"/>
      <c r="BR6991" s="3"/>
      <c r="BS6991" s="3"/>
      <c r="BT6991" s="3"/>
      <c r="BU6991" s="3"/>
      <c r="BV6991" s="3"/>
      <c r="BW6991" s="3"/>
      <c r="BX6991" s="3"/>
      <c r="BY6991" s="3"/>
      <c r="BZ6991" s="3"/>
      <c r="CA6991" s="3"/>
      <c r="CB6991" s="3"/>
      <c r="CC6991" s="3"/>
      <c r="CD6991" s="3"/>
      <c r="CE6991" s="3"/>
      <c r="CF6991" s="3"/>
      <c r="CG6991" s="3"/>
      <c r="CH6991" s="3"/>
      <c r="CI6991" s="3"/>
      <c r="CJ6991" s="3"/>
      <c r="CK6991" s="3"/>
      <c r="CL6991" s="3"/>
      <c r="CM6991" s="3"/>
      <c r="CN6991" s="3"/>
      <c r="CO6991" s="3"/>
      <c r="CP6991" s="3"/>
      <c r="CQ6991" s="3"/>
      <c r="CR6991" s="3"/>
      <c r="CS6991" s="3"/>
      <c r="CT6991" s="3"/>
      <c r="CU6991" s="3"/>
      <c r="CV6991" s="3"/>
      <c r="CW6991" s="3"/>
      <c r="CX6991" s="3"/>
      <c r="CY6991" s="3"/>
      <c r="CZ6991" s="3"/>
      <c r="DA6991" s="3"/>
      <c r="DB6991" s="3"/>
      <c r="DC6991" s="3"/>
      <c r="DD6991" s="3"/>
      <c r="DE6991" s="3"/>
      <c r="DF6991" s="3"/>
      <c r="DG6991" s="3"/>
      <c r="DH6991" s="3"/>
      <c r="DI6991" s="3"/>
      <c r="DJ6991" s="3"/>
      <c r="DK6991" s="3"/>
      <c r="DL6991" s="3"/>
      <c r="DM6991" s="3"/>
      <c r="DN6991" s="3"/>
      <c r="DO6991" s="3"/>
      <c r="DP6991" s="3"/>
      <c r="DQ6991" s="3"/>
      <c r="DR6991" s="3"/>
      <c r="DS6991" s="3"/>
      <c r="DT6991" s="3"/>
      <c r="DU6991" s="3"/>
      <c r="DV6991" s="3"/>
      <c r="DW6991" s="3"/>
      <c r="DX6991" s="3"/>
      <c r="DY6991" s="3"/>
      <c r="DZ6991" s="3"/>
      <c r="EA6991" s="3"/>
      <c r="EB6991" s="3"/>
      <c r="EC6991" s="3"/>
      <c r="ED6991" s="3"/>
      <c r="EE6991" s="3"/>
      <c r="EF6991" s="3"/>
      <c r="EG6991" s="3"/>
      <c r="EH6991" s="3"/>
      <c r="EI6991" s="3"/>
      <c r="EJ6991" s="3"/>
      <c r="EK6991" s="3"/>
      <c r="EL6991" s="3"/>
      <c r="EM6991" s="3"/>
      <c r="EN6991" s="3"/>
      <c r="EO6991" s="3"/>
      <c r="EP6991" s="3"/>
      <c r="EQ6991" s="3"/>
      <c r="ER6991" s="3"/>
      <c r="ES6991" s="3"/>
      <c r="ET6991" s="3"/>
      <c r="EU6991" s="3"/>
      <c r="EV6991" s="3"/>
      <c r="EW6991" s="3"/>
      <c r="EX6991" s="3"/>
      <c r="EY6991" s="3"/>
      <c r="EZ6991" s="3"/>
      <c r="FA6991" s="3"/>
      <c r="FB6991" s="3"/>
      <c r="FC6991" s="3"/>
      <c r="FD6991" s="3"/>
      <c r="FE6991" s="3"/>
      <c r="FF6991" s="3"/>
      <c r="FG6991" s="3"/>
      <c r="FH6991" s="3"/>
      <c r="FI6991" s="3"/>
      <c r="FJ6991" s="3"/>
      <c r="FK6991" s="3"/>
      <c r="FL6991" s="3"/>
      <c r="FM6991" s="3"/>
      <c r="FN6991" s="3"/>
      <c r="FO6991" s="3"/>
      <c r="FP6991" s="3"/>
      <c r="FQ6991" s="3"/>
      <c r="FR6991" s="3"/>
      <c r="FS6991" s="3"/>
      <c r="FT6991" s="3"/>
      <c r="FU6991" s="3"/>
      <c r="FV6991" s="3"/>
      <c r="FW6991" s="3"/>
      <c r="FX6991" s="3"/>
      <c r="FY6991" s="3"/>
      <c r="FZ6991" s="3"/>
      <c r="GA6991" s="3"/>
      <c r="GB6991" s="3"/>
      <c r="GC6991" s="3"/>
      <c r="GD6991" s="3"/>
      <c r="GE6991" s="3"/>
      <c r="GF6991" s="3"/>
      <c r="GG6991" s="3"/>
      <c r="GH6991" s="3"/>
      <c r="GI6991" s="3"/>
      <c r="GJ6991" s="3"/>
      <c r="GK6991" s="3"/>
      <c r="GL6991" s="3"/>
      <c r="GM6991" s="3"/>
      <c r="GN6991" s="3"/>
      <c r="GO6991" s="3"/>
      <c r="GP6991" s="3"/>
      <c r="GQ6991" s="3"/>
      <c r="GR6991" s="3"/>
      <c r="GS6991" s="3"/>
      <c r="GT6991" s="3"/>
      <c r="GU6991" s="3"/>
      <c r="GV6991" s="3"/>
      <c r="GW6991" s="3"/>
      <c r="GX6991" s="3"/>
      <c r="GY6991" s="3"/>
      <c r="GZ6991" s="3"/>
      <c r="HA6991" s="3"/>
      <c r="HB6991" s="3"/>
      <c r="HC6991" s="3"/>
      <c r="HD6991" s="3"/>
      <c r="HE6991" s="3"/>
      <c r="HF6991" s="3"/>
      <c r="HG6991" s="3"/>
      <c r="HH6991" s="3"/>
      <c r="HI6991" s="3"/>
      <c r="HJ6991" s="3"/>
      <c r="HK6991" s="3"/>
      <c r="HL6991" s="3"/>
      <c r="HM6991" s="3"/>
      <c r="HN6991" s="3"/>
      <c r="HO6991" s="3"/>
      <c r="HP6991" s="3"/>
      <c r="HQ6991" s="3"/>
      <c r="HR6991" s="3"/>
      <c r="HS6991" s="3"/>
      <c r="HT6991" s="3"/>
      <c r="HU6991" s="3"/>
      <c r="HV6991" s="3"/>
      <c r="HW6991" s="3"/>
      <c r="HX6991" s="3"/>
      <c r="HY6991" s="3"/>
      <c r="HZ6991" s="3"/>
      <c r="IA6991" s="3"/>
      <c r="IB6991" s="3"/>
      <c r="IC6991" s="3"/>
      <c r="ID6991" s="3"/>
      <c r="IE6991" s="3"/>
      <c r="IF6991" s="3"/>
      <c r="IG6991" s="3"/>
      <c r="IH6991" s="3"/>
      <c r="II6991" s="3"/>
      <c r="IJ6991" s="3"/>
      <c r="IK6991" s="3"/>
      <c r="IL6991" s="3"/>
      <c r="IM6991" s="3"/>
      <c r="IN6991" s="3"/>
      <c r="IO6991" s="3"/>
      <c r="IP6991" s="3"/>
      <c r="IQ6991" s="3"/>
      <c r="IR6991" s="3"/>
    </row>
    <row r="6992" spans="1:252" s="24" customFormat="1" x14ac:dyDescent="0.25">
      <c r="A6992"/>
      <c r="B6992"/>
      <c r="C6992"/>
      <c r="D6992"/>
      <c r="E6992"/>
      <c r="F6992"/>
      <c r="G6992" s="3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3"/>
      <c r="S6992" s="3"/>
      <c r="T6992" s="3"/>
      <c r="U6992" s="3"/>
      <c r="V6992" s="3"/>
      <c r="W6992" s="3"/>
      <c r="X6992" s="3"/>
      <c r="Y6992" s="3"/>
      <c r="Z6992" s="3"/>
      <c r="AA6992" s="3"/>
      <c r="AB6992" s="3"/>
      <c r="AC6992" s="3"/>
      <c r="AD6992" s="3"/>
      <c r="AE6992" s="3"/>
      <c r="AF6992" s="3"/>
      <c r="AG6992" s="3"/>
      <c r="AH6992" s="3"/>
      <c r="AI6992" s="3"/>
      <c r="AJ6992" s="3"/>
      <c r="AK6992" s="3"/>
      <c r="AL6992" s="3"/>
      <c r="AM6992" s="3"/>
      <c r="AN6992" s="3"/>
      <c r="AO6992" s="3"/>
      <c r="AP6992" s="3"/>
      <c r="AQ6992" s="3"/>
      <c r="AR6992" s="3"/>
      <c r="AS6992" s="3"/>
      <c r="AT6992" s="3"/>
      <c r="AU6992" s="3"/>
      <c r="AV6992" s="3"/>
      <c r="AW6992" s="3"/>
      <c r="AX6992" s="3"/>
      <c r="AY6992" s="3"/>
      <c r="AZ6992" s="3"/>
      <c r="BA6992" s="3"/>
      <c r="BB6992" s="3"/>
      <c r="BC6992" s="3"/>
      <c r="BD6992" s="3"/>
      <c r="BE6992" s="3"/>
      <c r="BF6992" s="3"/>
      <c r="BG6992" s="3"/>
      <c r="BH6992" s="3"/>
      <c r="BI6992" s="3"/>
      <c r="BJ6992" s="3"/>
      <c r="BK6992" s="3"/>
      <c r="BL6992" s="3"/>
      <c r="BM6992" s="3"/>
      <c r="BN6992" s="3"/>
      <c r="BO6992" s="3"/>
      <c r="BP6992" s="3"/>
      <c r="BQ6992" s="3"/>
      <c r="BR6992" s="3"/>
      <c r="BS6992" s="3"/>
      <c r="BT6992" s="3"/>
      <c r="BU6992" s="3"/>
      <c r="BV6992" s="3"/>
      <c r="BW6992" s="3"/>
      <c r="BX6992" s="3"/>
      <c r="BY6992" s="3"/>
      <c r="BZ6992" s="3"/>
      <c r="CA6992" s="3"/>
      <c r="CB6992" s="3"/>
      <c r="CC6992" s="3"/>
      <c r="CD6992" s="3"/>
      <c r="CE6992" s="3"/>
      <c r="CF6992" s="3"/>
      <c r="CG6992" s="3"/>
      <c r="CH6992" s="3"/>
      <c r="CI6992" s="3"/>
      <c r="CJ6992" s="3"/>
      <c r="CK6992" s="3"/>
      <c r="CL6992" s="3"/>
      <c r="CM6992" s="3"/>
      <c r="CN6992" s="3"/>
      <c r="CO6992" s="3"/>
      <c r="CP6992" s="3"/>
      <c r="CQ6992" s="3"/>
      <c r="CR6992" s="3"/>
      <c r="CS6992" s="3"/>
      <c r="CT6992" s="3"/>
      <c r="CU6992" s="3"/>
      <c r="CV6992" s="3"/>
      <c r="CW6992" s="3"/>
      <c r="CX6992" s="3"/>
      <c r="CY6992" s="3"/>
      <c r="CZ6992" s="3"/>
      <c r="DA6992" s="3"/>
      <c r="DB6992" s="3"/>
      <c r="DC6992" s="3"/>
      <c r="DD6992" s="3"/>
      <c r="DE6992" s="3"/>
      <c r="DF6992" s="3"/>
      <c r="DG6992" s="3"/>
      <c r="DH6992" s="3"/>
      <c r="DI6992" s="3"/>
      <c r="DJ6992" s="3"/>
      <c r="DK6992" s="3"/>
      <c r="DL6992" s="3"/>
      <c r="DM6992" s="3"/>
      <c r="DN6992" s="3"/>
      <c r="DO6992" s="3"/>
      <c r="DP6992" s="3"/>
      <c r="DQ6992" s="3"/>
      <c r="DR6992" s="3"/>
      <c r="DS6992" s="3"/>
      <c r="DT6992" s="3"/>
      <c r="DU6992" s="3"/>
      <c r="DV6992" s="3"/>
      <c r="DW6992" s="3"/>
      <c r="DX6992" s="3"/>
      <c r="DY6992" s="3"/>
      <c r="DZ6992" s="3"/>
      <c r="EA6992" s="3"/>
      <c r="EB6992" s="3"/>
      <c r="EC6992" s="3"/>
      <c r="ED6992" s="3"/>
      <c r="EE6992" s="3"/>
      <c r="EF6992" s="3"/>
      <c r="EG6992" s="3"/>
      <c r="EH6992" s="3"/>
      <c r="EI6992" s="3"/>
      <c r="EJ6992" s="3"/>
      <c r="EK6992" s="3"/>
      <c r="EL6992" s="3"/>
      <c r="EM6992" s="3"/>
      <c r="EN6992" s="3"/>
      <c r="EO6992" s="3"/>
      <c r="EP6992" s="3"/>
      <c r="EQ6992" s="3"/>
      <c r="ER6992" s="3"/>
      <c r="ES6992" s="3"/>
      <c r="ET6992" s="3"/>
      <c r="EU6992" s="3"/>
      <c r="EV6992" s="3"/>
      <c r="EW6992" s="3"/>
      <c r="EX6992" s="3"/>
      <c r="EY6992" s="3"/>
      <c r="EZ6992" s="3"/>
      <c r="FA6992" s="3"/>
      <c r="FB6992" s="3"/>
      <c r="FC6992" s="3"/>
      <c r="FD6992" s="3"/>
      <c r="FE6992" s="3"/>
      <c r="FF6992" s="3"/>
      <c r="FG6992" s="3"/>
      <c r="FH6992" s="3"/>
      <c r="FI6992" s="3"/>
      <c r="FJ6992" s="3"/>
      <c r="FK6992" s="3"/>
      <c r="FL6992" s="3"/>
      <c r="FM6992" s="3"/>
      <c r="FN6992" s="3"/>
      <c r="FO6992" s="3"/>
      <c r="FP6992" s="3"/>
      <c r="FQ6992" s="3"/>
      <c r="FR6992" s="3"/>
      <c r="FS6992" s="3"/>
      <c r="FT6992" s="3"/>
      <c r="FU6992" s="3"/>
      <c r="FV6992" s="3"/>
      <c r="FW6992" s="3"/>
      <c r="FX6992" s="3"/>
      <c r="FY6992" s="3"/>
      <c r="FZ6992" s="3"/>
      <c r="GA6992" s="3"/>
      <c r="GB6992" s="3"/>
      <c r="GC6992" s="3"/>
      <c r="GD6992" s="3"/>
      <c r="GE6992" s="3"/>
      <c r="GF6992" s="3"/>
      <c r="GG6992" s="3"/>
      <c r="GH6992" s="3"/>
      <c r="GI6992" s="3"/>
      <c r="GJ6992" s="3"/>
      <c r="GK6992" s="3"/>
      <c r="GL6992" s="3"/>
      <c r="GM6992" s="3"/>
      <c r="GN6992" s="3"/>
      <c r="GO6992" s="3"/>
      <c r="GP6992" s="3"/>
      <c r="GQ6992" s="3"/>
      <c r="GR6992" s="3"/>
      <c r="GS6992" s="3"/>
      <c r="GT6992" s="3"/>
      <c r="GU6992" s="3"/>
      <c r="GV6992" s="3"/>
      <c r="GW6992" s="3"/>
      <c r="GX6992" s="3"/>
      <c r="GY6992" s="3"/>
      <c r="GZ6992" s="3"/>
      <c r="HA6992" s="3"/>
      <c r="HB6992" s="3"/>
      <c r="HC6992" s="3"/>
      <c r="HD6992" s="3"/>
      <c r="HE6992" s="3"/>
      <c r="HF6992" s="3"/>
      <c r="HG6992" s="3"/>
      <c r="HH6992" s="3"/>
      <c r="HI6992" s="3"/>
      <c r="HJ6992" s="3"/>
      <c r="HK6992" s="3"/>
      <c r="HL6992" s="3"/>
      <c r="HM6992" s="3"/>
      <c r="HN6992" s="3"/>
      <c r="HO6992" s="3"/>
      <c r="HP6992" s="3"/>
      <c r="HQ6992" s="3"/>
      <c r="HR6992" s="3"/>
      <c r="HS6992" s="3"/>
      <c r="HT6992" s="3"/>
      <c r="HU6992" s="3"/>
      <c r="HV6992" s="3"/>
      <c r="HW6992" s="3"/>
      <c r="HX6992" s="3"/>
      <c r="HY6992" s="3"/>
      <c r="HZ6992" s="3"/>
      <c r="IA6992" s="3"/>
      <c r="IB6992" s="3"/>
      <c r="IC6992" s="3"/>
      <c r="ID6992" s="3"/>
      <c r="IE6992" s="3"/>
      <c r="IF6992" s="3"/>
      <c r="IG6992" s="3"/>
      <c r="IH6992" s="3"/>
      <c r="II6992" s="3"/>
      <c r="IJ6992" s="3"/>
      <c r="IK6992" s="3"/>
      <c r="IL6992" s="3"/>
      <c r="IM6992" s="3"/>
      <c r="IN6992" s="3"/>
      <c r="IO6992" s="3"/>
      <c r="IP6992" s="3"/>
      <c r="IQ6992" s="3"/>
      <c r="IR6992" s="3"/>
    </row>
    <row r="6993" spans="1:252" s="24" customFormat="1" x14ac:dyDescent="0.25">
      <c r="A6993"/>
      <c r="B6993"/>
      <c r="C6993"/>
      <c r="D6993"/>
      <c r="E6993"/>
      <c r="F6993"/>
      <c r="G6993" s="3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3"/>
      <c r="S6993" s="3"/>
      <c r="T6993" s="3"/>
      <c r="U6993" s="3"/>
      <c r="V6993" s="3"/>
      <c r="W6993" s="3"/>
      <c r="X6993" s="3"/>
      <c r="Y6993" s="3"/>
      <c r="Z6993" s="3"/>
      <c r="AA6993" s="3"/>
      <c r="AB6993" s="3"/>
      <c r="AC6993" s="3"/>
      <c r="AD6993" s="3"/>
      <c r="AE6993" s="3"/>
      <c r="AF6993" s="3"/>
      <c r="AG6993" s="3"/>
      <c r="AH6993" s="3"/>
      <c r="AI6993" s="3"/>
      <c r="AJ6993" s="3"/>
      <c r="AK6993" s="3"/>
      <c r="AL6993" s="3"/>
      <c r="AM6993" s="3"/>
      <c r="AN6993" s="3"/>
      <c r="AO6993" s="3"/>
      <c r="AP6993" s="3"/>
      <c r="AQ6993" s="3"/>
      <c r="AR6993" s="3"/>
      <c r="AS6993" s="3"/>
      <c r="AT6993" s="3"/>
      <c r="AU6993" s="3"/>
      <c r="AV6993" s="3"/>
      <c r="AW6993" s="3"/>
      <c r="AX6993" s="3"/>
      <c r="AY6993" s="3"/>
      <c r="AZ6993" s="3"/>
      <c r="BA6993" s="3"/>
      <c r="BB6993" s="3"/>
      <c r="BC6993" s="3"/>
      <c r="BD6993" s="3"/>
      <c r="BE6993" s="3"/>
      <c r="BF6993" s="3"/>
      <c r="BG6993" s="3"/>
      <c r="BH6993" s="3"/>
      <c r="BI6993" s="3"/>
      <c r="BJ6993" s="3"/>
      <c r="BK6993" s="3"/>
      <c r="BL6993" s="3"/>
      <c r="BM6993" s="3"/>
      <c r="BN6993" s="3"/>
      <c r="BO6993" s="3"/>
      <c r="BP6993" s="3"/>
      <c r="BQ6993" s="3"/>
      <c r="BR6993" s="3"/>
      <c r="BS6993" s="3"/>
      <c r="BT6993" s="3"/>
      <c r="BU6993" s="3"/>
      <c r="BV6993" s="3"/>
      <c r="BW6993" s="3"/>
      <c r="BX6993" s="3"/>
      <c r="BY6993" s="3"/>
      <c r="BZ6993" s="3"/>
      <c r="CA6993" s="3"/>
      <c r="CB6993" s="3"/>
      <c r="CC6993" s="3"/>
      <c r="CD6993" s="3"/>
      <c r="CE6993" s="3"/>
      <c r="CF6993" s="3"/>
      <c r="CG6993" s="3"/>
      <c r="CH6993" s="3"/>
      <c r="CI6993" s="3"/>
      <c r="CJ6993" s="3"/>
      <c r="CK6993" s="3"/>
      <c r="CL6993" s="3"/>
      <c r="CM6993" s="3"/>
      <c r="CN6993" s="3"/>
      <c r="CO6993" s="3"/>
      <c r="CP6993" s="3"/>
      <c r="CQ6993" s="3"/>
      <c r="CR6993" s="3"/>
      <c r="CS6993" s="3"/>
      <c r="CT6993" s="3"/>
      <c r="CU6993" s="3"/>
      <c r="CV6993" s="3"/>
      <c r="CW6993" s="3"/>
      <c r="CX6993" s="3"/>
      <c r="CY6993" s="3"/>
      <c r="CZ6993" s="3"/>
      <c r="DA6993" s="3"/>
      <c r="DB6993" s="3"/>
      <c r="DC6993" s="3"/>
      <c r="DD6993" s="3"/>
      <c r="DE6993" s="3"/>
      <c r="DF6993" s="3"/>
      <c r="DG6993" s="3"/>
      <c r="DH6993" s="3"/>
      <c r="DI6993" s="3"/>
      <c r="DJ6993" s="3"/>
      <c r="DK6993" s="3"/>
      <c r="DL6993" s="3"/>
      <c r="DM6993" s="3"/>
      <c r="DN6993" s="3"/>
      <c r="DO6993" s="3"/>
      <c r="DP6993" s="3"/>
      <c r="DQ6993" s="3"/>
      <c r="DR6993" s="3"/>
      <c r="DS6993" s="3"/>
      <c r="DT6993" s="3"/>
      <c r="DU6993" s="3"/>
      <c r="DV6993" s="3"/>
      <c r="DW6993" s="3"/>
      <c r="DX6993" s="3"/>
      <c r="DY6993" s="3"/>
      <c r="DZ6993" s="3"/>
      <c r="EA6993" s="3"/>
      <c r="EB6993" s="3"/>
      <c r="EC6993" s="3"/>
      <c r="ED6993" s="3"/>
      <c r="EE6993" s="3"/>
      <c r="EF6993" s="3"/>
      <c r="EG6993" s="3"/>
      <c r="EH6993" s="3"/>
      <c r="EI6993" s="3"/>
      <c r="EJ6993" s="3"/>
      <c r="EK6993" s="3"/>
      <c r="EL6993" s="3"/>
      <c r="EM6993" s="3"/>
      <c r="EN6993" s="3"/>
      <c r="EO6993" s="3"/>
      <c r="EP6993" s="3"/>
      <c r="EQ6993" s="3"/>
      <c r="ER6993" s="3"/>
      <c r="ES6993" s="3"/>
      <c r="ET6993" s="3"/>
      <c r="EU6993" s="3"/>
      <c r="EV6993" s="3"/>
      <c r="EW6993" s="3"/>
      <c r="EX6993" s="3"/>
      <c r="EY6993" s="3"/>
      <c r="EZ6993" s="3"/>
      <c r="FA6993" s="3"/>
      <c r="FB6993" s="3"/>
      <c r="FC6993" s="3"/>
      <c r="FD6993" s="3"/>
      <c r="FE6993" s="3"/>
      <c r="FF6993" s="3"/>
      <c r="FG6993" s="3"/>
      <c r="FH6993" s="3"/>
      <c r="FI6993" s="3"/>
      <c r="FJ6993" s="3"/>
      <c r="FK6993" s="3"/>
      <c r="FL6993" s="3"/>
      <c r="FM6993" s="3"/>
      <c r="FN6993" s="3"/>
      <c r="FO6993" s="3"/>
      <c r="FP6993" s="3"/>
      <c r="FQ6993" s="3"/>
      <c r="FR6993" s="3"/>
      <c r="FS6993" s="3"/>
      <c r="FT6993" s="3"/>
      <c r="FU6993" s="3"/>
      <c r="FV6993" s="3"/>
      <c r="FW6993" s="3"/>
      <c r="FX6993" s="3"/>
      <c r="FY6993" s="3"/>
      <c r="FZ6993" s="3"/>
      <c r="GA6993" s="3"/>
      <c r="GB6993" s="3"/>
      <c r="GC6993" s="3"/>
      <c r="GD6993" s="3"/>
      <c r="GE6993" s="3"/>
      <c r="GF6993" s="3"/>
      <c r="GG6993" s="3"/>
      <c r="GH6993" s="3"/>
      <c r="GI6993" s="3"/>
      <c r="GJ6993" s="3"/>
      <c r="GK6993" s="3"/>
      <c r="GL6993" s="3"/>
      <c r="GM6993" s="3"/>
      <c r="GN6993" s="3"/>
      <c r="GO6993" s="3"/>
      <c r="GP6993" s="3"/>
      <c r="GQ6993" s="3"/>
      <c r="GR6993" s="3"/>
      <c r="GS6993" s="3"/>
      <c r="GT6993" s="3"/>
      <c r="GU6993" s="3"/>
      <c r="GV6993" s="3"/>
      <c r="GW6993" s="3"/>
      <c r="GX6993" s="3"/>
      <c r="GY6993" s="3"/>
      <c r="GZ6993" s="3"/>
      <c r="HA6993" s="3"/>
      <c r="HB6993" s="3"/>
      <c r="HC6993" s="3"/>
      <c r="HD6993" s="3"/>
      <c r="HE6993" s="3"/>
      <c r="HF6993" s="3"/>
      <c r="HG6993" s="3"/>
      <c r="HH6993" s="3"/>
      <c r="HI6993" s="3"/>
      <c r="HJ6993" s="3"/>
      <c r="HK6993" s="3"/>
      <c r="HL6993" s="3"/>
      <c r="HM6993" s="3"/>
      <c r="HN6993" s="3"/>
      <c r="HO6993" s="3"/>
      <c r="HP6993" s="3"/>
      <c r="HQ6993" s="3"/>
      <c r="HR6993" s="3"/>
      <c r="HS6993" s="3"/>
      <c r="HT6993" s="3"/>
      <c r="HU6993" s="3"/>
      <c r="HV6993" s="3"/>
      <c r="HW6993" s="3"/>
      <c r="HX6993" s="3"/>
      <c r="HY6993" s="3"/>
      <c r="HZ6993" s="3"/>
      <c r="IA6993" s="3"/>
      <c r="IB6993" s="3"/>
      <c r="IC6993" s="3"/>
      <c r="ID6993" s="3"/>
      <c r="IE6993" s="3"/>
      <c r="IF6993" s="3"/>
      <c r="IG6993" s="3"/>
      <c r="IH6993" s="3"/>
      <c r="II6993" s="3"/>
      <c r="IJ6993" s="3"/>
      <c r="IK6993" s="3"/>
      <c r="IL6993" s="3"/>
      <c r="IM6993" s="3"/>
      <c r="IN6993" s="3"/>
      <c r="IO6993" s="3"/>
      <c r="IP6993" s="3"/>
      <c r="IQ6993" s="3"/>
      <c r="IR6993" s="3"/>
    </row>
    <row r="6994" spans="1:252" s="24" customFormat="1" x14ac:dyDescent="0.25">
      <c r="A6994"/>
      <c r="B6994"/>
      <c r="C6994"/>
      <c r="D6994"/>
      <c r="E6994"/>
      <c r="F6994"/>
      <c r="G6994" s="3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3"/>
      <c r="S6994" s="3"/>
      <c r="T6994" s="3"/>
      <c r="U6994" s="3"/>
      <c r="V6994" s="3"/>
      <c r="W6994" s="3"/>
      <c r="X6994" s="3"/>
      <c r="Y6994" s="3"/>
      <c r="Z6994" s="3"/>
      <c r="AA6994" s="3"/>
      <c r="AB6994" s="3"/>
      <c r="AC6994" s="3"/>
      <c r="AD6994" s="3"/>
      <c r="AE6994" s="3"/>
      <c r="AF6994" s="3"/>
      <c r="AG6994" s="3"/>
      <c r="AH6994" s="3"/>
      <c r="AI6994" s="3"/>
      <c r="AJ6994" s="3"/>
      <c r="AK6994" s="3"/>
      <c r="AL6994" s="3"/>
      <c r="AM6994" s="3"/>
      <c r="AN6994" s="3"/>
      <c r="AO6994" s="3"/>
      <c r="AP6994" s="3"/>
      <c r="AQ6994" s="3"/>
      <c r="AR6994" s="3"/>
      <c r="AS6994" s="3"/>
      <c r="AT6994" s="3"/>
      <c r="AU6994" s="3"/>
      <c r="AV6994" s="3"/>
      <c r="AW6994" s="3"/>
      <c r="AX6994" s="3"/>
      <c r="AY6994" s="3"/>
      <c r="AZ6994" s="3"/>
      <c r="BA6994" s="3"/>
      <c r="BB6994" s="3"/>
      <c r="BC6994" s="3"/>
      <c r="BD6994" s="3"/>
      <c r="BE6994" s="3"/>
      <c r="BF6994" s="3"/>
      <c r="BG6994" s="3"/>
      <c r="BH6994" s="3"/>
      <c r="BI6994" s="3"/>
      <c r="BJ6994" s="3"/>
      <c r="BK6994" s="3"/>
      <c r="BL6994" s="3"/>
      <c r="BM6994" s="3"/>
      <c r="BN6994" s="3"/>
      <c r="BO6994" s="3"/>
      <c r="BP6994" s="3"/>
      <c r="BQ6994" s="3"/>
      <c r="BR6994" s="3"/>
      <c r="BS6994" s="3"/>
      <c r="BT6994" s="3"/>
      <c r="BU6994" s="3"/>
      <c r="BV6994" s="3"/>
      <c r="BW6994" s="3"/>
      <c r="BX6994" s="3"/>
      <c r="BY6994" s="3"/>
      <c r="BZ6994" s="3"/>
      <c r="CA6994" s="3"/>
      <c r="CB6994" s="3"/>
      <c r="CC6994" s="3"/>
      <c r="CD6994" s="3"/>
      <c r="CE6994" s="3"/>
      <c r="CF6994" s="3"/>
      <c r="CG6994" s="3"/>
      <c r="CH6994" s="3"/>
      <c r="CI6994" s="3"/>
      <c r="CJ6994" s="3"/>
      <c r="CK6994" s="3"/>
      <c r="CL6994" s="3"/>
      <c r="CM6994" s="3"/>
      <c r="CN6994" s="3"/>
      <c r="CO6994" s="3"/>
      <c r="CP6994" s="3"/>
      <c r="CQ6994" s="3"/>
      <c r="CR6994" s="3"/>
      <c r="CS6994" s="3"/>
      <c r="CT6994" s="3"/>
      <c r="CU6994" s="3"/>
      <c r="CV6994" s="3"/>
      <c r="CW6994" s="3"/>
      <c r="CX6994" s="3"/>
      <c r="CY6994" s="3"/>
      <c r="CZ6994" s="3"/>
      <c r="DA6994" s="3"/>
      <c r="DB6994" s="3"/>
      <c r="DC6994" s="3"/>
      <c r="DD6994" s="3"/>
      <c r="DE6994" s="3"/>
      <c r="DF6994" s="3"/>
      <c r="DG6994" s="3"/>
      <c r="DH6994" s="3"/>
      <c r="DI6994" s="3"/>
      <c r="DJ6994" s="3"/>
      <c r="DK6994" s="3"/>
      <c r="DL6994" s="3"/>
      <c r="DM6994" s="3"/>
      <c r="DN6994" s="3"/>
      <c r="DO6994" s="3"/>
      <c r="DP6994" s="3"/>
      <c r="DQ6994" s="3"/>
      <c r="DR6994" s="3"/>
      <c r="DS6994" s="3"/>
      <c r="DT6994" s="3"/>
      <c r="DU6994" s="3"/>
      <c r="DV6994" s="3"/>
      <c r="DW6994" s="3"/>
      <c r="DX6994" s="3"/>
      <c r="DY6994" s="3"/>
      <c r="DZ6994" s="3"/>
      <c r="EA6994" s="3"/>
      <c r="EB6994" s="3"/>
      <c r="EC6994" s="3"/>
      <c r="ED6994" s="3"/>
      <c r="EE6994" s="3"/>
      <c r="EF6994" s="3"/>
      <c r="EG6994" s="3"/>
      <c r="EH6994" s="3"/>
      <c r="EI6994" s="3"/>
      <c r="EJ6994" s="3"/>
      <c r="EK6994" s="3"/>
      <c r="EL6994" s="3"/>
      <c r="EM6994" s="3"/>
      <c r="EN6994" s="3"/>
      <c r="EO6994" s="3"/>
      <c r="EP6994" s="3"/>
      <c r="EQ6994" s="3"/>
      <c r="ER6994" s="3"/>
      <c r="ES6994" s="3"/>
      <c r="ET6994" s="3"/>
      <c r="EU6994" s="3"/>
      <c r="EV6994" s="3"/>
      <c r="EW6994" s="3"/>
      <c r="EX6994" s="3"/>
      <c r="EY6994" s="3"/>
      <c r="EZ6994" s="3"/>
      <c r="FA6994" s="3"/>
      <c r="FB6994" s="3"/>
      <c r="FC6994" s="3"/>
      <c r="FD6994" s="3"/>
      <c r="FE6994" s="3"/>
      <c r="FF6994" s="3"/>
      <c r="FG6994" s="3"/>
      <c r="FH6994" s="3"/>
      <c r="FI6994" s="3"/>
      <c r="FJ6994" s="3"/>
      <c r="FK6994" s="3"/>
      <c r="FL6994" s="3"/>
      <c r="FM6994" s="3"/>
      <c r="FN6994" s="3"/>
      <c r="FO6994" s="3"/>
      <c r="FP6994" s="3"/>
      <c r="FQ6994" s="3"/>
      <c r="FR6994" s="3"/>
      <c r="FS6994" s="3"/>
      <c r="FT6994" s="3"/>
      <c r="FU6994" s="3"/>
      <c r="FV6994" s="3"/>
      <c r="FW6994" s="3"/>
      <c r="FX6994" s="3"/>
      <c r="FY6994" s="3"/>
      <c r="FZ6994" s="3"/>
      <c r="GA6994" s="3"/>
      <c r="GB6994" s="3"/>
      <c r="GC6994" s="3"/>
      <c r="GD6994" s="3"/>
      <c r="GE6994" s="3"/>
      <c r="GF6994" s="3"/>
      <c r="GG6994" s="3"/>
      <c r="GH6994" s="3"/>
      <c r="GI6994" s="3"/>
      <c r="GJ6994" s="3"/>
      <c r="GK6994" s="3"/>
      <c r="GL6994" s="3"/>
      <c r="GM6994" s="3"/>
      <c r="GN6994" s="3"/>
      <c r="GO6994" s="3"/>
      <c r="GP6994" s="3"/>
      <c r="GQ6994" s="3"/>
      <c r="GR6994" s="3"/>
      <c r="GS6994" s="3"/>
      <c r="GT6994" s="3"/>
      <c r="GU6994" s="3"/>
      <c r="GV6994" s="3"/>
      <c r="GW6994" s="3"/>
      <c r="GX6994" s="3"/>
      <c r="GY6994" s="3"/>
      <c r="GZ6994" s="3"/>
      <c r="HA6994" s="3"/>
      <c r="HB6994" s="3"/>
      <c r="HC6994" s="3"/>
      <c r="HD6994" s="3"/>
      <c r="HE6994" s="3"/>
      <c r="HF6994" s="3"/>
      <c r="HG6994" s="3"/>
      <c r="HH6994" s="3"/>
      <c r="HI6994" s="3"/>
      <c r="HJ6994" s="3"/>
      <c r="HK6994" s="3"/>
      <c r="HL6994" s="3"/>
      <c r="HM6994" s="3"/>
      <c r="HN6994" s="3"/>
      <c r="HO6994" s="3"/>
      <c r="HP6994" s="3"/>
      <c r="HQ6994" s="3"/>
      <c r="HR6994" s="3"/>
      <c r="HS6994" s="3"/>
      <c r="HT6994" s="3"/>
      <c r="HU6994" s="3"/>
      <c r="HV6994" s="3"/>
      <c r="HW6994" s="3"/>
      <c r="HX6994" s="3"/>
      <c r="HY6994" s="3"/>
      <c r="HZ6994" s="3"/>
      <c r="IA6994" s="3"/>
      <c r="IB6994" s="3"/>
      <c r="IC6994" s="3"/>
      <c r="ID6994" s="3"/>
      <c r="IE6994" s="3"/>
      <c r="IF6994" s="3"/>
      <c r="IG6994" s="3"/>
      <c r="IH6994" s="3"/>
      <c r="II6994" s="3"/>
      <c r="IJ6994" s="3"/>
      <c r="IK6994" s="3"/>
      <c r="IL6994" s="3"/>
      <c r="IM6994" s="3"/>
      <c r="IN6994" s="3"/>
      <c r="IO6994" s="3"/>
      <c r="IP6994" s="3"/>
      <c r="IQ6994" s="3"/>
      <c r="IR6994" s="3"/>
    </row>
    <row r="7001" spans="1:252" s="24" customFormat="1" x14ac:dyDescent="0.25">
      <c r="A7001"/>
      <c r="B7001"/>
      <c r="C7001"/>
      <c r="D7001"/>
      <c r="E7001"/>
      <c r="F7001"/>
      <c r="G7001" s="3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3"/>
      <c r="S7001" s="3"/>
      <c r="T7001" s="3"/>
      <c r="U7001" s="3"/>
      <c r="V7001" s="3"/>
      <c r="W7001" s="3"/>
      <c r="X7001" s="3"/>
      <c r="Y7001" s="3"/>
      <c r="Z7001" s="3"/>
      <c r="AA7001" s="3"/>
      <c r="AB7001" s="3"/>
      <c r="AC7001" s="3"/>
      <c r="AD7001" s="3"/>
      <c r="AE7001" s="3"/>
      <c r="AF7001" s="3"/>
      <c r="AG7001" s="3"/>
      <c r="AH7001" s="3"/>
      <c r="AI7001" s="3"/>
      <c r="AJ7001" s="3"/>
      <c r="AK7001" s="3"/>
      <c r="AL7001" s="3"/>
      <c r="AM7001" s="3"/>
      <c r="AN7001" s="3"/>
      <c r="AO7001" s="3"/>
      <c r="AP7001" s="3"/>
      <c r="AQ7001" s="3"/>
      <c r="AR7001" s="3"/>
      <c r="AS7001" s="3"/>
      <c r="AT7001" s="3"/>
      <c r="AU7001" s="3"/>
      <c r="AV7001" s="3"/>
      <c r="AW7001" s="3"/>
      <c r="AX7001" s="3"/>
      <c r="AY7001" s="3"/>
      <c r="AZ7001" s="3"/>
      <c r="BA7001" s="3"/>
      <c r="BB7001" s="3"/>
      <c r="BC7001" s="3"/>
      <c r="BD7001" s="3"/>
      <c r="BE7001" s="3"/>
      <c r="BF7001" s="3"/>
      <c r="BG7001" s="3"/>
      <c r="BH7001" s="3"/>
      <c r="BI7001" s="3"/>
      <c r="BJ7001" s="3"/>
      <c r="BK7001" s="3"/>
      <c r="BL7001" s="3"/>
      <c r="BM7001" s="3"/>
      <c r="BN7001" s="3"/>
      <c r="BO7001" s="3"/>
      <c r="BP7001" s="3"/>
      <c r="BQ7001" s="3"/>
      <c r="BR7001" s="3"/>
      <c r="BS7001" s="3"/>
      <c r="BT7001" s="3"/>
      <c r="BU7001" s="3"/>
      <c r="BV7001" s="3"/>
      <c r="BW7001" s="3"/>
      <c r="BX7001" s="3"/>
      <c r="BY7001" s="3"/>
      <c r="BZ7001" s="3"/>
      <c r="CA7001" s="3"/>
      <c r="CB7001" s="3"/>
      <c r="CC7001" s="3"/>
      <c r="CD7001" s="3"/>
      <c r="CE7001" s="3"/>
      <c r="CF7001" s="3"/>
      <c r="CG7001" s="3"/>
      <c r="CH7001" s="3"/>
      <c r="CI7001" s="3"/>
      <c r="CJ7001" s="3"/>
      <c r="CK7001" s="3"/>
      <c r="CL7001" s="3"/>
      <c r="CM7001" s="3"/>
      <c r="CN7001" s="3"/>
      <c r="CO7001" s="3"/>
      <c r="CP7001" s="3"/>
      <c r="CQ7001" s="3"/>
      <c r="CR7001" s="3"/>
      <c r="CS7001" s="3"/>
      <c r="CT7001" s="3"/>
      <c r="CU7001" s="3"/>
      <c r="CV7001" s="3"/>
      <c r="CW7001" s="3"/>
      <c r="CX7001" s="3"/>
      <c r="CY7001" s="3"/>
      <c r="CZ7001" s="3"/>
      <c r="DA7001" s="3"/>
      <c r="DB7001" s="3"/>
      <c r="DC7001" s="3"/>
      <c r="DD7001" s="3"/>
      <c r="DE7001" s="3"/>
      <c r="DF7001" s="3"/>
      <c r="DG7001" s="3"/>
      <c r="DH7001" s="3"/>
      <c r="DI7001" s="3"/>
      <c r="DJ7001" s="3"/>
      <c r="DK7001" s="3"/>
      <c r="DL7001" s="3"/>
      <c r="DM7001" s="3"/>
      <c r="DN7001" s="3"/>
      <c r="DO7001" s="3"/>
      <c r="DP7001" s="3"/>
      <c r="DQ7001" s="3"/>
      <c r="DR7001" s="3"/>
      <c r="DS7001" s="3"/>
      <c r="DT7001" s="3"/>
      <c r="DU7001" s="3"/>
      <c r="DV7001" s="3"/>
      <c r="DW7001" s="3"/>
      <c r="DX7001" s="3"/>
      <c r="DY7001" s="3"/>
      <c r="DZ7001" s="3"/>
      <c r="EA7001" s="3"/>
      <c r="EB7001" s="3"/>
      <c r="EC7001" s="3"/>
      <c r="ED7001" s="3"/>
      <c r="EE7001" s="3"/>
      <c r="EF7001" s="3"/>
      <c r="EG7001" s="3"/>
      <c r="EH7001" s="3"/>
      <c r="EI7001" s="3"/>
      <c r="EJ7001" s="3"/>
      <c r="EK7001" s="3"/>
      <c r="EL7001" s="3"/>
      <c r="EM7001" s="3"/>
      <c r="EN7001" s="3"/>
      <c r="EO7001" s="3"/>
      <c r="EP7001" s="3"/>
      <c r="EQ7001" s="3"/>
      <c r="ER7001" s="3"/>
      <c r="ES7001" s="3"/>
      <c r="ET7001" s="3"/>
      <c r="EU7001" s="3"/>
      <c r="EV7001" s="3"/>
      <c r="EW7001" s="3"/>
      <c r="EX7001" s="3"/>
      <c r="EY7001" s="3"/>
      <c r="EZ7001" s="3"/>
      <c r="FA7001" s="3"/>
      <c r="FB7001" s="3"/>
      <c r="FC7001" s="3"/>
      <c r="FD7001" s="3"/>
      <c r="FE7001" s="3"/>
      <c r="FF7001" s="3"/>
      <c r="FG7001" s="3"/>
      <c r="FH7001" s="3"/>
      <c r="FI7001" s="3"/>
      <c r="FJ7001" s="3"/>
      <c r="FK7001" s="3"/>
      <c r="FL7001" s="3"/>
      <c r="FM7001" s="3"/>
      <c r="FN7001" s="3"/>
      <c r="FO7001" s="3"/>
      <c r="FP7001" s="3"/>
      <c r="FQ7001" s="3"/>
      <c r="FR7001" s="3"/>
      <c r="FS7001" s="3"/>
      <c r="FT7001" s="3"/>
      <c r="FU7001" s="3"/>
      <c r="FV7001" s="3"/>
      <c r="FW7001" s="3"/>
      <c r="FX7001" s="3"/>
      <c r="FY7001" s="3"/>
      <c r="FZ7001" s="3"/>
      <c r="GA7001" s="3"/>
      <c r="GB7001" s="3"/>
      <c r="GC7001" s="3"/>
      <c r="GD7001" s="3"/>
      <c r="GE7001" s="3"/>
      <c r="GF7001" s="3"/>
      <c r="GG7001" s="3"/>
      <c r="GH7001" s="3"/>
      <c r="GI7001" s="3"/>
      <c r="GJ7001" s="3"/>
      <c r="GK7001" s="3"/>
      <c r="GL7001" s="3"/>
      <c r="GM7001" s="3"/>
      <c r="GN7001" s="3"/>
      <c r="GO7001" s="3"/>
      <c r="GP7001" s="3"/>
      <c r="GQ7001" s="3"/>
      <c r="GR7001" s="3"/>
      <c r="GS7001" s="3"/>
      <c r="GT7001" s="3"/>
      <c r="GU7001" s="3"/>
      <c r="GV7001" s="3"/>
      <c r="GW7001" s="3"/>
      <c r="GX7001" s="3"/>
      <c r="GY7001" s="3"/>
      <c r="GZ7001" s="3"/>
      <c r="HA7001" s="3"/>
      <c r="HB7001" s="3"/>
      <c r="HC7001" s="3"/>
      <c r="HD7001" s="3"/>
      <c r="HE7001" s="3"/>
      <c r="HF7001" s="3"/>
      <c r="HG7001" s="3"/>
      <c r="HH7001" s="3"/>
      <c r="HI7001" s="3"/>
      <c r="HJ7001" s="3"/>
      <c r="HK7001" s="3"/>
      <c r="HL7001" s="3"/>
      <c r="HM7001" s="3"/>
      <c r="HN7001" s="3"/>
      <c r="HO7001" s="3"/>
      <c r="HP7001" s="3"/>
      <c r="HQ7001" s="3"/>
      <c r="HR7001" s="3"/>
      <c r="HS7001" s="3"/>
      <c r="HT7001" s="3"/>
      <c r="HU7001" s="3"/>
      <c r="HV7001" s="3"/>
      <c r="HW7001" s="3"/>
      <c r="HX7001" s="3"/>
      <c r="HY7001" s="3"/>
      <c r="HZ7001" s="3"/>
      <c r="IA7001" s="3"/>
      <c r="IB7001" s="3"/>
      <c r="IC7001" s="3"/>
      <c r="ID7001" s="3"/>
      <c r="IE7001" s="3"/>
      <c r="IF7001" s="3"/>
      <c r="IG7001" s="3"/>
      <c r="IH7001" s="3"/>
      <c r="II7001" s="3"/>
      <c r="IJ7001" s="3"/>
      <c r="IK7001" s="3"/>
      <c r="IL7001" s="3"/>
      <c r="IM7001" s="3"/>
      <c r="IN7001" s="3"/>
      <c r="IO7001" s="3"/>
      <c r="IP7001" s="3"/>
      <c r="IQ7001" s="3"/>
      <c r="IR7001" s="3"/>
    </row>
    <row r="7002" spans="1:252" s="24" customFormat="1" x14ac:dyDescent="0.25">
      <c r="A7002"/>
      <c r="B7002"/>
      <c r="C7002"/>
      <c r="D7002"/>
      <c r="E7002"/>
      <c r="F7002"/>
      <c r="G7002" s="3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3"/>
      <c r="S7002" s="3"/>
      <c r="T7002" s="3"/>
      <c r="U7002" s="3"/>
      <c r="V7002" s="3"/>
      <c r="W7002" s="3"/>
      <c r="X7002" s="3"/>
      <c r="Y7002" s="3"/>
      <c r="Z7002" s="3"/>
      <c r="AA7002" s="3"/>
      <c r="AB7002" s="3"/>
      <c r="AC7002" s="3"/>
      <c r="AD7002" s="3"/>
      <c r="AE7002" s="3"/>
      <c r="AF7002" s="3"/>
      <c r="AG7002" s="3"/>
      <c r="AH7002" s="3"/>
      <c r="AI7002" s="3"/>
      <c r="AJ7002" s="3"/>
      <c r="AK7002" s="3"/>
      <c r="AL7002" s="3"/>
      <c r="AM7002" s="3"/>
      <c r="AN7002" s="3"/>
      <c r="AO7002" s="3"/>
      <c r="AP7002" s="3"/>
      <c r="AQ7002" s="3"/>
      <c r="AR7002" s="3"/>
      <c r="AS7002" s="3"/>
      <c r="AT7002" s="3"/>
      <c r="AU7002" s="3"/>
      <c r="AV7002" s="3"/>
      <c r="AW7002" s="3"/>
      <c r="AX7002" s="3"/>
      <c r="AY7002" s="3"/>
      <c r="AZ7002" s="3"/>
      <c r="BA7002" s="3"/>
      <c r="BB7002" s="3"/>
      <c r="BC7002" s="3"/>
      <c r="BD7002" s="3"/>
      <c r="BE7002" s="3"/>
      <c r="BF7002" s="3"/>
      <c r="BG7002" s="3"/>
      <c r="BH7002" s="3"/>
      <c r="BI7002" s="3"/>
      <c r="BJ7002" s="3"/>
      <c r="BK7002" s="3"/>
      <c r="BL7002" s="3"/>
      <c r="BM7002" s="3"/>
      <c r="BN7002" s="3"/>
      <c r="BO7002" s="3"/>
      <c r="BP7002" s="3"/>
      <c r="BQ7002" s="3"/>
      <c r="BR7002" s="3"/>
      <c r="BS7002" s="3"/>
      <c r="BT7002" s="3"/>
      <c r="BU7002" s="3"/>
      <c r="BV7002" s="3"/>
      <c r="BW7002" s="3"/>
      <c r="BX7002" s="3"/>
      <c r="BY7002" s="3"/>
      <c r="BZ7002" s="3"/>
      <c r="CA7002" s="3"/>
      <c r="CB7002" s="3"/>
      <c r="CC7002" s="3"/>
      <c r="CD7002" s="3"/>
      <c r="CE7002" s="3"/>
      <c r="CF7002" s="3"/>
      <c r="CG7002" s="3"/>
      <c r="CH7002" s="3"/>
      <c r="CI7002" s="3"/>
      <c r="CJ7002" s="3"/>
      <c r="CK7002" s="3"/>
      <c r="CL7002" s="3"/>
      <c r="CM7002" s="3"/>
      <c r="CN7002" s="3"/>
      <c r="CO7002" s="3"/>
      <c r="CP7002" s="3"/>
      <c r="CQ7002" s="3"/>
      <c r="CR7002" s="3"/>
      <c r="CS7002" s="3"/>
      <c r="CT7002" s="3"/>
      <c r="CU7002" s="3"/>
      <c r="CV7002" s="3"/>
      <c r="CW7002" s="3"/>
      <c r="CX7002" s="3"/>
      <c r="CY7002" s="3"/>
      <c r="CZ7002" s="3"/>
      <c r="DA7002" s="3"/>
      <c r="DB7002" s="3"/>
      <c r="DC7002" s="3"/>
      <c r="DD7002" s="3"/>
      <c r="DE7002" s="3"/>
      <c r="DF7002" s="3"/>
      <c r="DG7002" s="3"/>
      <c r="DH7002" s="3"/>
      <c r="DI7002" s="3"/>
      <c r="DJ7002" s="3"/>
      <c r="DK7002" s="3"/>
      <c r="DL7002" s="3"/>
      <c r="DM7002" s="3"/>
      <c r="DN7002" s="3"/>
      <c r="DO7002" s="3"/>
      <c r="DP7002" s="3"/>
      <c r="DQ7002" s="3"/>
      <c r="DR7002" s="3"/>
      <c r="DS7002" s="3"/>
      <c r="DT7002" s="3"/>
      <c r="DU7002" s="3"/>
      <c r="DV7002" s="3"/>
      <c r="DW7002" s="3"/>
      <c r="DX7002" s="3"/>
      <c r="DY7002" s="3"/>
      <c r="DZ7002" s="3"/>
      <c r="EA7002" s="3"/>
      <c r="EB7002" s="3"/>
      <c r="EC7002" s="3"/>
      <c r="ED7002" s="3"/>
      <c r="EE7002" s="3"/>
      <c r="EF7002" s="3"/>
      <c r="EG7002" s="3"/>
      <c r="EH7002" s="3"/>
      <c r="EI7002" s="3"/>
      <c r="EJ7002" s="3"/>
      <c r="EK7002" s="3"/>
      <c r="EL7002" s="3"/>
      <c r="EM7002" s="3"/>
      <c r="EN7002" s="3"/>
      <c r="EO7002" s="3"/>
      <c r="EP7002" s="3"/>
      <c r="EQ7002" s="3"/>
      <c r="ER7002" s="3"/>
      <c r="ES7002" s="3"/>
      <c r="ET7002" s="3"/>
      <c r="EU7002" s="3"/>
      <c r="EV7002" s="3"/>
      <c r="EW7002" s="3"/>
      <c r="EX7002" s="3"/>
      <c r="EY7002" s="3"/>
      <c r="EZ7002" s="3"/>
      <c r="FA7002" s="3"/>
      <c r="FB7002" s="3"/>
      <c r="FC7002" s="3"/>
      <c r="FD7002" s="3"/>
      <c r="FE7002" s="3"/>
      <c r="FF7002" s="3"/>
      <c r="FG7002" s="3"/>
      <c r="FH7002" s="3"/>
      <c r="FI7002" s="3"/>
      <c r="FJ7002" s="3"/>
      <c r="FK7002" s="3"/>
      <c r="FL7002" s="3"/>
      <c r="FM7002" s="3"/>
      <c r="FN7002" s="3"/>
      <c r="FO7002" s="3"/>
      <c r="FP7002" s="3"/>
      <c r="FQ7002" s="3"/>
      <c r="FR7002" s="3"/>
      <c r="FS7002" s="3"/>
      <c r="FT7002" s="3"/>
      <c r="FU7002" s="3"/>
      <c r="FV7002" s="3"/>
      <c r="FW7002" s="3"/>
      <c r="FX7002" s="3"/>
      <c r="FY7002" s="3"/>
      <c r="FZ7002" s="3"/>
      <c r="GA7002" s="3"/>
      <c r="GB7002" s="3"/>
      <c r="GC7002" s="3"/>
      <c r="GD7002" s="3"/>
      <c r="GE7002" s="3"/>
      <c r="GF7002" s="3"/>
      <c r="GG7002" s="3"/>
      <c r="GH7002" s="3"/>
      <c r="GI7002" s="3"/>
      <c r="GJ7002" s="3"/>
      <c r="GK7002" s="3"/>
      <c r="GL7002" s="3"/>
      <c r="GM7002" s="3"/>
      <c r="GN7002" s="3"/>
      <c r="GO7002" s="3"/>
      <c r="GP7002" s="3"/>
      <c r="GQ7002" s="3"/>
      <c r="GR7002" s="3"/>
      <c r="GS7002" s="3"/>
      <c r="GT7002" s="3"/>
      <c r="GU7002" s="3"/>
      <c r="GV7002" s="3"/>
      <c r="GW7002" s="3"/>
      <c r="GX7002" s="3"/>
      <c r="GY7002" s="3"/>
      <c r="GZ7002" s="3"/>
      <c r="HA7002" s="3"/>
      <c r="HB7002" s="3"/>
      <c r="HC7002" s="3"/>
      <c r="HD7002" s="3"/>
      <c r="HE7002" s="3"/>
      <c r="HF7002" s="3"/>
      <c r="HG7002" s="3"/>
      <c r="HH7002" s="3"/>
      <c r="HI7002" s="3"/>
      <c r="HJ7002" s="3"/>
      <c r="HK7002" s="3"/>
      <c r="HL7002" s="3"/>
      <c r="HM7002" s="3"/>
      <c r="HN7002" s="3"/>
      <c r="HO7002" s="3"/>
      <c r="HP7002" s="3"/>
      <c r="HQ7002" s="3"/>
      <c r="HR7002" s="3"/>
      <c r="HS7002" s="3"/>
      <c r="HT7002" s="3"/>
      <c r="HU7002" s="3"/>
      <c r="HV7002" s="3"/>
      <c r="HW7002" s="3"/>
      <c r="HX7002" s="3"/>
      <c r="HY7002" s="3"/>
      <c r="HZ7002" s="3"/>
      <c r="IA7002" s="3"/>
      <c r="IB7002" s="3"/>
      <c r="IC7002" s="3"/>
      <c r="ID7002" s="3"/>
      <c r="IE7002" s="3"/>
      <c r="IF7002" s="3"/>
      <c r="IG7002" s="3"/>
      <c r="IH7002" s="3"/>
      <c r="II7002" s="3"/>
      <c r="IJ7002" s="3"/>
      <c r="IK7002" s="3"/>
      <c r="IL7002" s="3"/>
      <c r="IM7002" s="3"/>
      <c r="IN7002" s="3"/>
      <c r="IO7002" s="3"/>
      <c r="IP7002" s="3"/>
      <c r="IQ7002" s="3"/>
      <c r="IR7002" s="3"/>
    </row>
    <row r="7003" spans="1:252" s="24" customFormat="1" x14ac:dyDescent="0.25">
      <c r="A7003"/>
      <c r="B7003"/>
      <c r="C7003"/>
      <c r="D7003"/>
      <c r="E7003"/>
      <c r="F7003"/>
      <c r="G7003" s="3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3"/>
      <c r="S7003" s="3"/>
      <c r="T7003" s="3"/>
      <c r="U7003" s="3"/>
      <c r="V7003" s="3"/>
      <c r="W7003" s="3"/>
      <c r="X7003" s="3"/>
      <c r="Y7003" s="3"/>
      <c r="Z7003" s="3"/>
      <c r="AA7003" s="3"/>
      <c r="AB7003" s="3"/>
      <c r="AC7003" s="3"/>
      <c r="AD7003" s="3"/>
      <c r="AE7003" s="3"/>
      <c r="AF7003" s="3"/>
      <c r="AG7003" s="3"/>
      <c r="AH7003" s="3"/>
      <c r="AI7003" s="3"/>
      <c r="AJ7003" s="3"/>
      <c r="AK7003" s="3"/>
      <c r="AL7003" s="3"/>
      <c r="AM7003" s="3"/>
      <c r="AN7003" s="3"/>
      <c r="AO7003" s="3"/>
      <c r="AP7003" s="3"/>
      <c r="AQ7003" s="3"/>
      <c r="AR7003" s="3"/>
      <c r="AS7003" s="3"/>
      <c r="AT7003" s="3"/>
      <c r="AU7003" s="3"/>
      <c r="AV7003" s="3"/>
      <c r="AW7003" s="3"/>
      <c r="AX7003" s="3"/>
      <c r="AY7003" s="3"/>
      <c r="AZ7003" s="3"/>
      <c r="BA7003" s="3"/>
      <c r="BB7003" s="3"/>
      <c r="BC7003" s="3"/>
      <c r="BD7003" s="3"/>
      <c r="BE7003" s="3"/>
      <c r="BF7003" s="3"/>
      <c r="BG7003" s="3"/>
      <c r="BH7003" s="3"/>
      <c r="BI7003" s="3"/>
      <c r="BJ7003" s="3"/>
      <c r="BK7003" s="3"/>
      <c r="BL7003" s="3"/>
      <c r="BM7003" s="3"/>
      <c r="BN7003" s="3"/>
      <c r="BO7003" s="3"/>
      <c r="BP7003" s="3"/>
      <c r="BQ7003" s="3"/>
      <c r="BR7003" s="3"/>
      <c r="BS7003" s="3"/>
      <c r="BT7003" s="3"/>
      <c r="BU7003" s="3"/>
      <c r="BV7003" s="3"/>
      <c r="BW7003" s="3"/>
      <c r="BX7003" s="3"/>
      <c r="BY7003" s="3"/>
      <c r="BZ7003" s="3"/>
      <c r="CA7003" s="3"/>
      <c r="CB7003" s="3"/>
      <c r="CC7003" s="3"/>
      <c r="CD7003" s="3"/>
      <c r="CE7003" s="3"/>
      <c r="CF7003" s="3"/>
      <c r="CG7003" s="3"/>
      <c r="CH7003" s="3"/>
      <c r="CI7003" s="3"/>
      <c r="CJ7003" s="3"/>
      <c r="CK7003" s="3"/>
      <c r="CL7003" s="3"/>
      <c r="CM7003" s="3"/>
      <c r="CN7003" s="3"/>
      <c r="CO7003" s="3"/>
      <c r="CP7003" s="3"/>
      <c r="CQ7003" s="3"/>
      <c r="CR7003" s="3"/>
      <c r="CS7003" s="3"/>
      <c r="CT7003" s="3"/>
      <c r="CU7003" s="3"/>
      <c r="CV7003" s="3"/>
      <c r="CW7003" s="3"/>
      <c r="CX7003" s="3"/>
      <c r="CY7003" s="3"/>
      <c r="CZ7003" s="3"/>
      <c r="DA7003" s="3"/>
      <c r="DB7003" s="3"/>
      <c r="DC7003" s="3"/>
      <c r="DD7003" s="3"/>
      <c r="DE7003" s="3"/>
      <c r="DF7003" s="3"/>
      <c r="DG7003" s="3"/>
      <c r="DH7003" s="3"/>
      <c r="DI7003" s="3"/>
      <c r="DJ7003" s="3"/>
      <c r="DK7003" s="3"/>
      <c r="DL7003" s="3"/>
      <c r="DM7003" s="3"/>
      <c r="DN7003" s="3"/>
      <c r="DO7003" s="3"/>
      <c r="DP7003" s="3"/>
      <c r="DQ7003" s="3"/>
      <c r="DR7003" s="3"/>
      <c r="DS7003" s="3"/>
      <c r="DT7003" s="3"/>
      <c r="DU7003" s="3"/>
      <c r="DV7003" s="3"/>
      <c r="DW7003" s="3"/>
      <c r="DX7003" s="3"/>
      <c r="DY7003" s="3"/>
      <c r="DZ7003" s="3"/>
      <c r="EA7003" s="3"/>
      <c r="EB7003" s="3"/>
      <c r="EC7003" s="3"/>
      <c r="ED7003" s="3"/>
      <c r="EE7003" s="3"/>
      <c r="EF7003" s="3"/>
      <c r="EG7003" s="3"/>
      <c r="EH7003" s="3"/>
      <c r="EI7003" s="3"/>
      <c r="EJ7003" s="3"/>
      <c r="EK7003" s="3"/>
      <c r="EL7003" s="3"/>
      <c r="EM7003" s="3"/>
      <c r="EN7003" s="3"/>
      <c r="EO7003" s="3"/>
      <c r="EP7003" s="3"/>
      <c r="EQ7003" s="3"/>
      <c r="ER7003" s="3"/>
      <c r="ES7003" s="3"/>
      <c r="ET7003" s="3"/>
      <c r="EU7003" s="3"/>
      <c r="EV7003" s="3"/>
      <c r="EW7003" s="3"/>
      <c r="EX7003" s="3"/>
      <c r="EY7003" s="3"/>
      <c r="EZ7003" s="3"/>
      <c r="FA7003" s="3"/>
      <c r="FB7003" s="3"/>
      <c r="FC7003" s="3"/>
      <c r="FD7003" s="3"/>
      <c r="FE7003" s="3"/>
      <c r="FF7003" s="3"/>
      <c r="FG7003" s="3"/>
      <c r="FH7003" s="3"/>
      <c r="FI7003" s="3"/>
      <c r="FJ7003" s="3"/>
      <c r="FK7003" s="3"/>
      <c r="FL7003" s="3"/>
      <c r="FM7003" s="3"/>
      <c r="FN7003" s="3"/>
      <c r="FO7003" s="3"/>
      <c r="FP7003" s="3"/>
      <c r="FQ7003" s="3"/>
      <c r="FR7003" s="3"/>
      <c r="FS7003" s="3"/>
      <c r="FT7003" s="3"/>
      <c r="FU7003" s="3"/>
      <c r="FV7003" s="3"/>
      <c r="FW7003" s="3"/>
      <c r="FX7003" s="3"/>
      <c r="FY7003" s="3"/>
      <c r="FZ7003" s="3"/>
      <c r="GA7003" s="3"/>
      <c r="GB7003" s="3"/>
      <c r="GC7003" s="3"/>
      <c r="GD7003" s="3"/>
      <c r="GE7003" s="3"/>
      <c r="GF7003" s="3"/>
      <c r="GG7003" s="3"/>
      <c r="GH7003" s="3"/>
      <c r="GI7003" s="3"/>
      <c r="GJ7003" s="3"/>
      <c r="GK7003" s="3"/>
      <c r="GL7003" s="3"/>
      <c r="GM7003" s="3"/>
      <c r="GN7003" s="3"/>
      <c r="GO7003" s="3"/>
      <c r="GP7003" s="3"/>
      <c r="GQ7003" s="3"/>
      <c r="GR7003" s="3"/>
      <c r="GS7003" s="3"/>
      <c r="GT7003" s="3"/>
      <c r="GU7003" s="3"/>
      <c r="GV7003" s="3"/>
      <c r="GW7003" s="3"/>
      <c r="GX7003" s="3"/>
      <c r="GY7003" s="3"/>
      <c r="GZ7003" s="3"/>
      <c r="HA7003" s="3"/>
      <c r="HB7003" s="3"/>
      <c r="HC7003" s="3"/>
      <c r="HD7003" s="3"/>
      <c r="HE7003" s="3"/>
      <c r="HF7003" s="3"/>
      <c r="HG7003" s="3"/>
      <c r="HH7003" s="3"/>
      <c r="HI7003" s="3"/>
      <c r="HJ7003" s="3"/>
      <c r="HK7003" s="3"/>
      <c r="HL7003" s="3"/>
      <c r="HM7003" s="3"/>
      <c r="HN7003" s="3"/>
      <c r="HO7003" s="3"/>
      <c r="HP7003" s="3"/>
      <c r="HQ7003" s="3"/>
      <c r="HR7003" s="3"/>
      <c r="HS7003" s="3"/>
      <c r="HT7003" s="3"/>
      <c r="HU7003" s="3"/>
      <c r="HV7003" s="3"/>
      <c r="HW7003" s="3"/>
      <c r="HX7003" s="3"/>
      <c r="HY7003" s="3"/>
      <c r="HZ7003" s="3"/>
      <c r="IA7003" s="3"/>
      <c r="IB7003" s="3"/>
      <c r="IC7003" s="3"/>
      <c r="ID7003" s="3"/>
      <c r="IE7003" s="3"/>
      <c r="IF7003" s="3"/>
      <c r="IG7003" s="3"/>
      <c r="IH7003" s="3"/>
      <c r="II7003" s="3"/>
      <c r="IJ7003" s="3"/>
      <c r="IK7003" s="3"/>
      <c r="IL7003" s="3"/>
      <c r="IM7003" s="3"/>
      <c r="IN7003" s="3"/>
      <c r="IO7003" s="3"/>
      <c r="IP7003" s="3"/>
      <c r="IQ7003" s="3"/>
      <c r="IR7003" s="3"/>
    </row>
  </sheetData>
  <conditionalFormatting sqref="D6474">
    <cfRule type="duplicateValues" dxfId="57" priority="22" stopIfTrue="1"/>
  </conditionalFormatting>
  <conditionalFormatting sqref="D6424">
    <cfRule type="duplicateValues" dxfId="56" priority="73" stopIfTrue="1"/>
  </conditionalFormatting>
  <conditionalFormatting sqref="D6425">
    <cfRule type="duplicateValues" dxfId="55" priority="72" stopIfTrue="1"/>
  </conditionalFormatting>
  <conditionalFormatting sqref="D6426">
    <cfRule type="duplicateValues" dxfId="54" priority="71" stopIfTrue="1"/>
  </conditionalFormatting>
  <conditionalFormatting sqref="D6427">
    <cfRule type="duplicateValues" dxfId="53" priority="70" stopIfTrue="1"/>
  </conditionalFormatting>
  <conditionalFormatting sqref="D6428">
    <cfRule type="duplicateValues" dxfId="52" priority="69" stopIfTrue="1"/>
  </conditionalFormatting>
  <conditionalFormatting sqref="D6429">
    <cfRule type="duplicateValues" dxfId="51" priority="68" stopIfTrue="1"/>
  </conditionalFormatting>
  <conditionalFormatting sqref="D6430">
    <cfRule type="duplicateValues" dxfId="50" priority="67" stopIfTrue="1"/>
  </conditionalFormatting>
  <conditionalFormatting sqref="D6431">
    <cfRule type="duplicateValues" dxfId="49" priority="66" stopIfTrue="1"/>
  </conditionalFormatting>
  <conditionalFormatting sqref="D6432">
    <cfRule type="duplicateValues" dxfId="48" priority="65" stopIfTrue="1"/>
  </conditionalFormatting>
  <conditionalFormatting sqref="D6433">
    <cfRule type="duplicateValues" dxfId="47" priority="64" stopIfTrue="1"/>
  </conditionalFormatting>
  <conditionalFormatting sqref="D6434">
    <cfRule type="duplicateValues" dxfId="46" priority="62" stopIfTrue="1"/>
  </conditionalFormatting>
  <conditionalFormatting sqref="D6435">
    <cfRule type="duplicateValues" dxfId="45" priority="61" stopIfTrue="1"/>
  </conditionalFormatting>
  <conditionalFormatting sqref="D6436">
    <cfRule type="duplicateValues" dxfId="44" priority="60" stopIfTrue="1"/>
  </conditionalFormatting>
  <conditionalFormatting sqref="D6437:D6438">
    <cfRule type="duplicateValues" dxfId="43" priority="59" stopIfTrue="1"/>
  </conditionalFormatting>
  <conditionalFormatting sqref="D6439">
    <cfRule type="duplicateValues" dxfId="42" priority="58" stopIfTrue="1"/>
  </conditionalFormatting>
  <conditionalFormatting sqref="D6440">
    <cfRule type="duplicateValues" dxfId="41" priority="57" stopIfTrue="1"/>
  </conditionalFormatting>
  <conditionalFormatting sqref="D6441">
    <cfRule type="duplicateValues" dxfId="40" priority="56" stopIfTrue="1"/>
  </conditionalFormatting>
  <conditionalFormatting sqref="D6442">
    <cfRule type="duplicateValues" dxfId="39" priority="55" stopIfTrue="1"/>
  </conditionalFormatting>
  <conditionalFormatting sqref="D6443">
    <cfRule type="duplicateValues" dxfId="38" priority="54" stopIfTrue="1"/>
  </conditionalFormatting>
  <conditionalFormatting sqref="D6444">
    <cfRule type="duplicateValues" dxfId="37" priority="53" stopIfTrue="1"/>
  </conditionalFormatting>
  <conditionalFormatting sqref="D6445">
    <cfRule type="duplicateValues" dxfId="36" priority="52" stopIfTrue="1"/>
  </conditionalFormatting>
  <conditionalFormatting sqref="D6446">
    <cfRule type="duplicateValues" dxfId="35" priority="51" stopIfTrue="1"/>
  </conditionalFormatting>
  <conditionalFormatting sqref="D6447">
    <cfRule type="duplicateValues" dxfId="34" priority="50" stopIfTrue="1"/>
  </conditionalFormatting>
  <conditionalFormatting sqref="D6448">
    <cfRule type="duplicateValues" dxfId="33" priority="49" stopIfTrue="1"/>
  </conditionalFormatting>
  <conditionalFormatting sqref="D6449">
    <cfRule type="duplicateValues" dxfId="32" priority="48" stopIfTrue="1"/>
  </conditionalFormatting>
  <conditionalFormatting sqref="D6450">
    <cfRule type="duplicateValues" dxfId="31" priority="47" stopIfTrue="1"/>
  </conditionalFormatting>
  <conditionalFormatting sqref="D6451:D6452">
    <cfRule type="duplicateValues" dxfId="30" priority="45" stopIfTrue="1"/>
  </conditionalFormatting>
  <conditionalFormatting sqref="D6453">
    <cfRule type="duplicateValues" dxfId="29" priority="44" stopIfTrue="1"/>
  </conditionalFormatting>
  <conditionalFormatting sqref="D6454">
    <cfRule type="duplicateValues" dxfId="28" priority="43" stopIfTrue="1"/>
  </conditionalFormatting>
  <conditionalFormatting sqref="D6454">
    <cfRule type="duplicateValues" dxfId="27" priority="42"/>
  </conditionalFormatting>
  <conditionalFormatting sqref="D6455">
    <cfRule type="duplicateValues" dxfId="26" priority="41" stopIfTrue="1"/>
  </conditionalFormatting>
  <conditionalFormatting sqref="D6456">
    <cfRule type="duplicateValues" dxfId="25" priority="40" stopIfTrue="1"/>
  </conditionalFormatting>
  <conditionalFormatting sqref="D6457">
    <cfRule type="duplicateValues" dxfId="24" priority="39" stopIfTrue="1"/>
  </conditionalFormatting>
  <conditionalFormatting sqref="D6458">
    <cfRule type="duplicateValues" dxfId="23" priority="38" stopIfTrue="1"/>
  </conditionalFormatting>
  <conditionalFormatting sqref="D6459">
    <cfRule type="duplicateValues" dxfId="22" priority="37" stopIfTrue="1"/>
  </conditionalFormatting>
  <conditionalFormatting sqref="D6460">
    <cfRule type="duplicateValues" dxfId="21" priority="36" stopIfTrue="1"/>
  </conditionalFormatting>
  <conditionalFormatting sqref="D6461">
    <cfRule type="duplicateValues" dxfId="20" priority="34" stopIfTrue="1"/>
  </conditionalFormatting>
  <conditionalFormatting sqref="D6462:D6463">
    <cfRule type="duplicateValues" dxfId="19" priority="33" stopIfTrue="1"/>
  </conditionalFormatting>
  <conditionalFormatting sqref="D6464">
    <cfRule type="duplicateValues" dxfId="18" priority="32" stopIfTrue="1"/>
  </conditionalFormatting>
  <conditionalFormatting sqref="D6465">
    <cfRule type="duplicateValues" dxfId="17" priority="31" stopIfTrue="1"/>
  </conditionalFormatting>
  <conditionalFormatting sqref="D6466">
    <cfRule type="duplicateValues" dxfId="16" priority="30" stopIfTrue="1"/>
  </conditionalFormatting>
  <conditionalFormatting sqref="D6467">
    <cfRule type="duplicateValues" dxfId="15" priority="29" stopIfTrue="1"/>
  </conditionalFormatting>
  <conditionalFormatting sqref="D6468">
    <cfRule type="duplicateValues" dxfId="14" priority="28" stopIfTrue="1"/>
  </conditionalFormatting>
  <conditionalFormatting sqref="D6469">
    <cfRule type="duplicateValues" dxfId="13" priority="27" stopIfTrue="1"/>
  </conditionalFormatting>
  <conditionalFormatting sqref="D6470">
    <cfRule type="duplicateValues" dxfId="12" priority="26" stopIfTrue="1"/>
  </conditionalFormatting>
  <conditionalFormatting sqref="D6471">
    <cfRule type="duplicateValues" dxfId="11" priority="25" stopIfTrue="1"/>
  </conditionalFormatting>
  <conditionalFormatting sqref="D6472">
    <cfRule type="duplicateValues" dxfId="10" priority="24" stopIfTrue="1"/>
  </conditionalFormatting>
  <conditionalFormatting sqref="D6473">
    <cfRule type="duplicateValues" dxfId="9" priority="23" stopIfTrue="1"/>
  </conditionalFormatting>
  <conditionalFormatting sqref="D6475">
    <cfRule type="duplicateValues" dxfId="8" priority="21" stopIfTrue="1"/>
  </conditionalFormatting>
  <conditionalFormatting sqref="D6476">
    <cfRule type="duplicateValues" dxfId="7" priority="20" stopIfTrue="1"/>
  </conditionalFormatting>
  <conditionalFormatting sqref="D6477">
    <cfRule type="duplicateValues" dxfId="6" priority="10" stopIfTrue="1"/>
  </conditionalFormatting>
  <conditionalFormatting sqref="D6478">
    <cfRule type="duplicateValues" dxfId="5" priority="9" stopIfTrue="1"/>
  </conditionalFormatting>
  <conditionalFormatting sqref="D6479">
    <cfRule type="duplicateValues" dxfId="4" priority="8" stopIfTrue="1"/>
  </conditionalFormatting>
  <conditionalFormatting sqref="D6480">
    <cfRule type="duplicateValues" dxfId="3" priority="4" stopIfTrue="1"/>
  </conditionalFormatting>
  <conditionalFormatting sqref="D6481">
    <cfRule type="duplicateValues" dxfId="2" priority="2" stopIfTrue="1"/>
  </conditionalFormatting>
  <conditionalFormatting sqref="D6482">
    <cfRule type="duplicateValues" dxfId="1" priority="1" stopIfTrue="1"/>
  </conditionalFormatting>
  <conditionalFormatting sqref="D6483:D64189 D1:D6420">
    <cfRule type="duplicateValues" dxfId="0" priority="80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UNPAID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2023-06-01T10:57:18Z</dcterms:modified>
</cp:coreProperties>
</file>